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redkhan\Desktop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Sheet1!$A$1:$Z$2406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<sst xmlns="http://schemas.openxmlformats.org/spreadsheetml/2006/main" count="21854" uniqueCount="5592">
  <si>
    <t>Unique id</t>
  </si>
  <si>
    <t>Referred Date and Time</t>
  </si>
  <si>
    <t>Sub Order ID</t>
  </si>
  <si>
    <t>Brand</t>
  </si>
  <si>
    <t>Model</t>
  </si>
  <si>
    <t>Product</t>
  </si>
  <si>
    <t>Product Type</t>
  </si>
  <si>
    <t>Customer Name</t>
  </si>
  <si>
    <t>Customer Address</t>
  </si>
  <si>
    <t>Pincode</t>
  </si>
  <si>
    <t>CITY</t>
  </si>
  <si>
    <t>Phone</t>
  </si>
  <si>
    <t>Email ID</t>
  </si>
  <si>
    <t>Delivery Date</t>
  </si>
  <si>
    <t>Delivery End Date</t>
  </si>
  <si>
    <t>Expected Delivery Date</t>
  </si>
  <si>
    <t>Type Of Data</t>
  </si>
  <si>
    <t>Call Type (Installation /Table Top Installation/Demo/ Service)</t>
  </si>
  <si>
    <t>CRM Remarks/ SR No.</t>
  </si>
  <si>
    <t>Status by Around 247</t>
  </si>
  <si>
    <t>Scheduled Appointment Date(MM/DD/YYYY)</t>
  </si>
  <si>
    <t>Scheduled Appointment Time</t>
  </si>
  <si>
    <t>Remarks by Around 247</t>
  </si>
  <si>
    <t>Status by Snapdeal</t>
  </si>
  <si>
    <t>Remarks by Snapdeal</t>
  </si>
  <si>
    <t>Final Status</t>
  </si>
  <si>
    <t>IFB</t>
  </si>
  <si>
    <t>New Delhi</t>
  </si>
  <si>
    <t>(null)</t>
  </si>
  <si>
    <t>Shipped</t>
  </si>
  <si>
    <t>LG</t>
  </si>
  <si>
    <t>Activa</t>
  </si>
  <si>
    <t>delhi</t>
  </si>
  <si>
    <t>Videocon</t>
  </si>
  <si>
    <t>Televisions</t>
  </si>
  <si>
    <t>Samsung</t>
  </si>
  <si>
    <t>Delhi</t>
  </si>
  <si>
    <t>Samsung UA 32FH4003 R 80 cm (32) HD Ready LED Television</t>
  </si>
  <si>
    <t>EKKO</t>
  </si>
  <si>
    <t>Chimney &amp; Hoods</t>
  </si>
  <si>
    <t>Morphy Richards</t>
  </si>
  <si>
    <t>Aqua Ultra</t>
  </si>
  <si>
    <t>Water Purifiers</t>
  </si>
  <si>
    <t>Vu</t>
  </si>
  <si>
    <t>Washing Machines &amp; Dryers</t>
  </si>
  <si>
    <t>Voltguard</t>
  </si>
  <si>
    <t>Sony</t>
  </si>
  <si>
    <t>Sony BRAVIA KLV-32R302D 80 cm (32) HD Ready LED Television With 1 + 1 Year Extended Warranty</t>
  </si>
  <si>
    <t>Guwahati</t>
  </si>
  <si>
    <t>Bajaj</t>
  </si>
  <si>
    <t>Chandigarh</t>
  </si>
  <si>
    <t>Jalandhar</t>
  </si>
  <si>
    <t>Maser</t>
  </si>
  <si>
    <t>Maser 315C1N 80 cm (31.5) HD Ready LED Television</t>
  </si>
  <si>
    <t>Bosch</t>
  </si>
  <si>
    <t>Bosch 6 Kg WAB16060IN Fully Automatic Front Load Washing Machine White</t>
  </si>
  <si>
    <t>Videocon 7.5 Kg VS75Z11 Semi Automatic Top Load Washing Machine</t>
  </si>
  <si>
    <t>Godrej</t>
  </si>
  <si>
    <t>Usha</t>
  </si>
  <si>
    <t>R.K. AQUA FRESH INDIA</t>
  </si>
  <si>
    <t>R.K. Aqua Fresh India ZX14STAGE ROUVUF Water Purifier</t>
  </si>
  <si>
    <t>Panasonic</t>
  </si>
  <si>
    <t>Philips</t>
  </si>
  <si>
    <t>Philips 24PFL3159/V7 60 cm (24) Full HD LED Television</t>
  </si>
  <si>
    <t>Hitachi</t>
  </si>
  <si>
    <t>Air Conditioners Split AC</t>
  </si>
  <si>
    <t>Hitachi 1.2 Ton 5 Star Neo RAU514HWDD Split Air Conditioner White</t>
  </si>
  <si>
    <t>Electrolux</t>
  </si>
  <si>
    <t>Electrolux 7 Kg ET70ENPRM Fully Automatic Top Load Washing Machine - Mystic Rose</t>
  </si>
  <si>
    <t>new delhi</t>
  </si>
  <si>
    <t>Sansui</t>
  </si>
  <si>
    <t>Sony Bravia KLV-40W562D 101.6cm (40) Full HD Smart LED Television With 1 + 1 Year Extended Warranty</t>
  </si>
  <si>
    <t>Philips 22PFL3758 56 cm (22) Full HD LED Television</t>
  </si>
  <si>
    <t>R.K. Aqua Fresh India SWIFT 14stage Advanced ROUVUF Water Purifier</t>
  </si>
  <si>
    <t>Videocon 7.2 Kg VS72H11 Semi Automatic Top Loading Washing Machine Dark Maroon</t>
  </si>
  <si>
    <t>Sony BRAVIA KLV-32W512D 80 cm (32) HD Ready Internet LED Television With 1 + 1 Year Extended Warranty</t>
  </si>
  <si>
    <t>Panasonic  TH-32D400D 80 cm (32)  HD Ready LED Television</t>
  </si>
  <si>
    <t>LG 32LH576D 80 cm ( 32 ) Smart HD Ready LED Television</t>
  </si>
  <si>
    <t>Elica</t>
  </si>
  <si>
    <t>Videocon 6 Kg Typhoon Plus WM VS60B11-DMU Semi Automatic Top Load Washing Machine Dark Maroon</t>
  </si>
  <si>
    <t>Air Conditioners Window AC</t>
  </si>
  <si>
    <t>LG 43LH576T 108 cm ( 43 ) Smart Full HD LED Television</t>
  </si>
  <si>
    <t>Intex</t>
  </si>
  <si>
    <t>KEMFLOW</t>
  </si>
  <si>
    <t>Kemflow Pre-Filter Spun Filter pack of 4 Spun &amp; MultiSpanner for RO Water Purifier</t>
  </si>
  <si>
    <t>Activa 6003 80 cm ( 32 ) FULL HD (FHD) LED Television</t>
  </si>
  <si>
    <t>Sony BRAVIA KLV-32W562D 80.1 cm (32) Full HD Internet LED Television With 1 + 1 Year Extended Warranty</t>
  </si>
  <si>
    <t>Philips 32PFL3738/V7 K2/A2 80 cm (32) HD Ready LED Television</t>
  </si>
  <si>
    <t>Godrej 6.5 Kg GWF 650 FC Fully Automatic Top Load Washing Machine Carmine Red</t>
  </si>
  <si>
    <t>Godrej 6 Kg WT600C Fully Automatic Top Load Washing Machine Silky Grey</t>
  </si>
  <si>
    <t>Vu 32D6475 80 cm (32) Smart HD Ready (HDR) LED Television</t>
  </si>
  <si>
    <t>VU 40D6575 102 cm (40) Full HD LED Television</t>
  </si>
  <si>
    <t>LG 43LH547A 108 cm ( 43 ) Full HD LED Television</t>
  </si>
  <si>
    <t>YUG</t>
  </si>
  <si>
    <t xml:space="preserve">Yug V87 55 cm (22)  Full HD LCD Television </t>
  </si>
  <si>
    <t>IFB 6 Kg Eva Aqua VX LDT Fully Automatic Front Load Washing Machine White</t>
  </si>
  <si>
    <t>Daiwa</t>
  </si>
  <si>
    <t>Carrier</t>
  </si>
  <si>
    <t>Bosch 6 kg WAB16161IN/WAX16161IN Fully Automatic Front Load Washing Machine White</t>
  </si>
  <si>
    <t>Videocon 6 Kg VS60A12 Semi Automatic Top Load Washing Machine White</t>
  </si>
  <si>
    <t>Kolkata</t>
  </si>
  <si>
    <t>Pune</t>
  </si>
  <si>
    <t>Coimbatore</t>
  </si>
  <si>
    <t>Kurnool_AP</t>
  </si>
  <si>
    <t>suresh</t>
  </si>
  <si>
    <t>Panasonic 40DS500D 100 cm ( 40 ) Smart Full HD (FHD) LED Television</t>
  </si>
  <si>
    <t>Hitachi 1.5 Ton 5 Star RAU518KWD Toushi 5200f Split Air Conditioner</t>
  </si>
  <si>
    <t>Daiwa D32D3S 80 cm ( 31.5 ) Smart HD Ready (HDR) LED Television with Web Cruiser Remote</t>
  </si>
  <si>
    <t>LG 32LH604T 80 cm ( 32 ) Smart Full HD LED Television</t>
  </si>
  <si>
    <t>Bhubaneswar</t>
  </si>
  <si>
    <t>Navi Mumbai</t>
  </si>
  <si>
    <t>Amritsar</t>
  </si>
  <si>
    <t>Chennai</t>
  </si>
  <si>
    <t>Thane</t>
  </si>
  <si>
    <t>Cuttack</t>
  </si>
  <si>
    <t>Bikaner</t>
  </si>
  <si>
    <t>Pondicherry</t>
  </si>
  <si>
    <t>IFB 6.5 Kg Senorita Aqua SX Fully Automatic Front Load Washing Machine Silver</t>
  </si>
  <si>
    <t>Mumbai</t>
  </si>
  <si>
    <t>CHENNAI</t>
  </si>
  <si>
    <t>Rajkot</t>
  </si>
  <si>
    <t>Hyderabad</t>
  </si>
  <si>
    <t>hyderabad</t>
  </si>
  <si>
    <t>Ahmedabad</t>
  </si>
  <si>
    <t>Krisons</t>
  </si>
  <si>
    <t>Krisons KR19"CLED 48 cm ( 19 ) HD Ready (HDR) Curved Body LED Television</t>
  </si>
  <si>
    <t>Tiruchirappalli</t>
  </si>
  <si>
    <t>Madurai</t>
  </si>
  <si>
    <t>Gandhinagar</t>
  </si>
  <si>
    <t>Baroda</t>
  </si>
  <si>
    <t>LE-DYNORA</t>
  </si>
  <si>
    <t>Indore</t>
  </si>
  <si>
    <t>Philips 32PFL3230 80 cm (32) HD Ready LED Television</t>
  </si>
  <si>
    <t>Hosur</t>
  </si>
  <si>
    <t>Daiwa D32D1 80 cm ( 31.5 ) HD Ready (HDR) LED Television</t>
  </si>
  <si>
    <t>Surya.</t>
  </si>
  <si>
    <t>Samsung UA 24H4003 AR 59 cm (24) HD Ready LED Television</t>
  </si>
  <si>
    <t>Maser M1900 48 cm ( 19 ) HD Ready LED Television</t>
  </si>
  <si>
    <t>24 Parganas</t>
  </si>
  <si>
    <t>TCL</t>
  </si>
  <si>
    <t>thane</t>
  </si>
  <si>
    <t>LE-DYNORA LD-2401 61 cm (24) HD Ready LED Television</t>
  </si>
  <si>
    <t>Tiruppur</t>
  </si>
  <si>
    <t>RAYNOY VIRTUAL EXPERIENCE</t>
  </si>
  <si>
    <t>LG 24LH454A 60 cm ( 24 ) HD Ready LED Television</t>
  </si>
  <si>
    <t>LG 32LH516A 80 cm ( 32 ) HD Ready LED Television</t>
  </si>
  <si>
    <t>Panasonic 28D400DX 70 cm ( 28 ) HD Ready LED Television</t>
  </si>
  <si>
    <t>Voltguard 6003 80 cm ( 32 ) FULL HD (FHD) LED Television</t>
  </si>
  <si>
    <t>Krishna</t>
  </si>
  <si>
    <t>Maser DM-178 (Prismapro) 43.1 cm (17) HD Ready LED Television</t>
  </si>
  <si>
    <t>Durgesh Kumar</t>
  </si>
  <si>
    <t>Bosch 6.5 Kg WAK20165IN Fully Automatic Front Load Washing Machine White</t>
  </si>
  <si>
    <t>Jalpaiguri</t>
  </si>
  <si>
    <t>Panchkula</t>
  </si>
  <si>
    <t>Islampur</t>
  </si>
  <si>
    <t>Pinjore</t>
  </si>
  <si>
    <t>LG 6 Kg T7071TDDL Fully Automatic Top Load Washing Machine Blue White</t>
  </si>
  <si>
    <t>Bhiwandi</t>
  </si>
  <si>
    <t>Ganganagar</t>
  </si>
  <si>
    <t>Gurgaon</t>
  </si>
  <si>
    <t>Nashik</t>
  </si>
  <si>
    <t>Margao</t>
  </si>
  <si>
    <t>indore</t>
  </si>
  <si>
    <t>vadodara</t>
  </si>
  <si>
    <t>HYDERABAD</t>
  </si>
  <si>
    <t>LE-DYNORA LD-1500 S 37.5 CM(15) HD Ready LED Television</t>
  </si>
  <si>
    <t>Vishakhapatnam</t>
  </si>
  <si>
    <t>Noida</t>
  </si>
  <si>
    <t>Bosch &amp; Delon</t>
  </si>
  <si>
    <t>Ray</t>
  </si>
  <si>
    <t>Bosch &amp; Delon BD-22J1005 55 cm ( 22 ) Full HD (FHD) LED Television</t>
  </si>
  <si>
    <t>Ray 32K 6003 B 81 cm (32) Full HD Television</t>
  </si>
  <si>
    <t>Delivered</t>
  </si>
  <si>
    <t>Adilabad_TG</t>
  </si>
  <si>
    <t>Worldtech</t>
  </si>
  <si>
    <t>K.P.R. Industries SF.NO.519/1, Rajiv Gandhi Road, Ganpthy Coimbatore 641006</t>
  </si>
  <si>
    <t>CXL Titon</t>
  </si>
  <si>
    <t>CXL Titon 2 stage tap water purifier Filter</t>
  </si>
  <si>
    <t>House no 51, 2nd floor Gali no 20 A2 block near holy chowk, Sant nagar west  Burari Delhi -110084</t>
  </si>
  <si>
    <t>IFB 7.0 Kg TL 70SDG Fully Automatic Top Load Washing Machine Sparkling Silver</t>
  </si>
  <si>
    <t>Hitech</t>
  </si>
  <si>
    <t>Hind Water</t>
  </si>
  <si>
    <t>Kemflow Pre-Filter Spun Filter pack of 8 Spun &amp; MultiSpanner for RO Water Purifier</t>
  </si>
  <si>
    <t>Vijayakumar</t>
  </si>
  <si>
    <t>S/o RajendrannNo:7/4 Lake View Road. II nd Floor Above Arokya Milk,KotturnChennai,600085nTamil Nadu</t>
  </si>
  <si>
    <t>Godrej 1.5 Ton 3 Star GWC 18T GZ3RWOT Window Air Conditioner (Copper Condenser) with 7 year warranty</t>
  </si>
  <si>
    <t>Parimal</t>
  </si>
  <si>
    <t>302-Priya, Veera Desai Road,nAndheri West</t>
  </si>
  <si>
    <t>Sangita Polekar</t>
  </si>
  <si>
    <t xml:space="preserve">203, Shreeji Kurpa Bldg No. 1 CHS Ltd, R W Sawant Marg, Anand Park,  Near Rutu Park </t>
  </si>
  <si>
    <t>nirmalarajasekar</t>
  </si>
  <si>
    <t>21 Rajbhavan Ganapathy nagar main road Trichy  5</t>
  </si>
  <si>
    <t>Bright Flame</t>
  </si>
  <si>
    <t>Elica 60cm 1000 Tcg Bf 60 Nero Hood Chimney Black</t>
  </si>
  <si>
    <t>Brightflame Kitchen Chimney Lotus - Full Stainless Steel  1100 M3/Hr Suction 60 cm</t>
  </si>
  <si>
    <t>NAVIN KUMAR SHARMA</t>
  </si>
  <si>
    <t>THE ICON-G CORPnA BLOCK FLAT NO-902n13/2  THANISANDRA MAIN ROAD</t>
  </si>
  <si>
    <t>Bangalore</t>
  </si>
  <si>
    <t>Krishna Kumari</t>
  </si>
  <si>
    <t>Sreshta Fairways, Wing E, nSecond Floor, Door 4,nRamamoorthy Avenue, Kolapakkam</t>
  </si>
  <si>
    <t>secunderabad</t>
  </si>
  <si>
    <t>Shivmani tiwari</t>
  </si>
  <si>
    <t>89 j block gali no-7 saurabh vihar jaitpur new delhi second floor near by vatika public school</t>
  </si>
  <si>
    <t>rajan kumar</t>
  </si>
  <si>
    <t>RAJ KUMAR</t>
  </si>
  <si>
    <t>J-BLOCK 468, MANGOL PURI,nDELHI</t>
  </si>
  <si>
    <t>vijay kumar</t>
  </si>
  <si>
    <t>B2/59 Sambholi ext Nandnagari Delhi 93</t>
  </si>
  <si>
    <t>Samsung EB40D 101 cm (40) HD Ready LED Television</t>
  </si>
  <si>
    <t>Dolly Motwani</t>
  </si>
  <si>
    <t>11th Third Floor, Jashoda Appartment, Behind Shankar Bhavan, Bunglow Area, Kubernagar</t>
  </si>
  <si>
    <t>Panasonic TH-32C200DX 80 cm (32) HD Ready LED Television</t>
  </si>
  <si>
    <t>shaikh abu talib</t>
  </si>
  <si>
    <t>Plot no:3 Room no:294 bharat nagar, bandra (east)</t>
  </si>
  <si>
    <t>LALITA SHIVAJI BHOR</t>
  </si>
  <si>
    <t>NEAR VITHAL TEMPLEnPARSHIWADIn KOPARI COLONYnTHANE</t>
  </si>
  <si>
    <t>swati singh</t>
  </si>
  <si>
    <t>A/201, Nirmala apartment,  New link road, Nalasopara (E)</t>
  </si>
  <si>
    <t>sachin waghela</t>
  </si>
  <si>
    <t>Sr no :27 panchashil nagar yerawda commerzone it park 411006</t>
  </si>
  <si>
    <t>Shri. Kapaleshwar Distributors</t>
  </si>
  <si>
    <t>Basement, Dnyan Gangotri Appartment, Panchawati Karanja, Opp. Pande Mithai,Near Indira Gandhi Hosp. Panchawati</t>
  </si>
  <si>
    <t>Sansui SKW40FH11XA 102 cm (40) Full HD LED Television</t>
  </si>
  <si>
    <t>RAJENDRAN</t>
  </si>
  <si>
    <t>SELVAGANAPATHE YARN AGENCY (P) LTDnNo : 47 / 36 M.P Nagar Ommsakthi Kovil Road  Tirupur</t>
  </si>
  <si>
    <t>Anee Mundhra</t>
  </si>
  <si>
    <t>195 OLD, 231 New Swamiji Sarani, 3B Pragati Apartment, Jessor Road Kalandi,</t>
  </si>
  <si>
    <t>Rupam Singh</t>
  </si>
  <si>
    <t>3rd floor, RZL-8A, Gali no.2, L block , Mahavir Enclave, Near shiv vani model se. Sec. School, New Delhi-45</t>
  </si>
  <si>
    <t>ANURAG SAGAR</t>
  </si>
  <si>
    <t>C-237, nDivya Jyoti Apt,nSector - 19nRohini</t>
  </si>
  <si>
    <t>LG 6.2 Kg T72CMG22P Fully Automatic Top Load Washing Machine Cool Grey</t>
  </si>
  <si>
    <t>IFB TL95SDG 9.5 Kg Top Load Fully Automatic Washing Machine</t>
  </si>
  <si>
    <t>Pawan awasthi</t>
  </si>
  <si>
    <t>#76 old indra colony manimazra chandigarh</t>
  </si>
  <si>
    <t>Tejas</t>
  </si>
  <si>
    <t>1 Student house,patelvas,nr.parabdi,kochrab</t>
  </si>
  <si>
    <t>Godrej 6.2 Kg WT 620 CFS Fully Automatic Top Load Washing Machine Graphite Grey</t>
  </si>
  <si>
    <t>Kalpesh Kothari</t>
  </si>
  <si>
    <t>1A  805 NG SUNCITY PHASE-I,  Thakur Village,  Near Thakur school, Kandivali east</t>
  </si>
  <si>
    <t>Sagar Rajendra Kambli</t>
  </si>
  <si>
    <t>Room no. 301, 3rd Floor, R. K. Heights, Retibunder Road, Near Dugresh Park Society, Kalher, Bhiwandi</t>
  </si>
  <si>
    <t>East Godavari</t>
  </si>
  <si>
    <t>pushkar khole</t>
  </si>
  <si>
    <t>41091, DLF,Old Mahabalipuram road  Semancheri,Thalambur</t>
  </si>
  <si>
    <t>DEAL AQUAGRAND</t>
  </si>
  <si>
    <t>Protek</t>
  </si>
  <si>
    <t>Kemflow Pre-Filter Spun Filter pack of 6 Spun &amp; Multispanner for RO Water Purifier</t>
  </si>
  <si>
    <t>Rashid</t>
  </si>
  <si>
    <t>3680 2nd floor kaziwara daryaganj new delhi</t>
  </si>
  <si>
    <t>Deal Aquagrand Candy ROUVUF Water Purifier</t>
  </si>
  <si>
    <t>ajay kumar</t>
  </si>
  <si>
    <t>M-114 sharma flour mill hari nagar clock tower</t>
  </si>
  <si>
    <t>Protek iPro 15 Litre 14 Stage ROUVUF Water Purifier</t>
  </si>
  <si>
    <t>Protek Protek 15 AG 14 STAGE RO+UV &amp; Minerals with TDS RO Water Purifier</t>
  </si>
  <si>
    <t>Guntur</t>
  </si>
  <si>
    <t>Villupuram</t>
  </si>
  <si>
    <t>Thangamani Venugopal</t>
  </si>
  <si>
    <t>135/58, HariHaraNatha Swamy Koil street</t>
  </si>
  <si>
    <t>Dharmapuri</t>
  </si>
  <si>
    <t>Gobichettipalayam</t>
  </si>
  <si>
    <t>Kelvinator</t>
  </si>
  <si>
    <t>Paradis</t>
  </si>
  <si>
    <t>Kelvinator 1.5 Ton 5 Star LSJ55.WS1-MDA / QDL Split Air Conditioner</t>
  </si>
  <si>
    <t>mona vora</t>
  </si>
  <si>
    <t>F 902, iscon platinum, s.p ring road ,Ahmedabad</t>
  </si>
  <si>
    <t>Carrier 1 Ton 3 Star Estrella Neo/12K Estrella Window AC - White</t>
  </si>
  <si>
    <t>DEVARE MILIND JAIKUMAR</t>
  </si>
  <si>
    <t>FLAT NO 104 BLDG NO 30 ABOVE STATE BANK OF INDIA N N PRERNA CHS LTD NEHRU NAGAR KURLA EAST</t>
  </si>
  <si>
    <t>Hitachi 1 Ton 3 Star Kaze Plus RAW312KWD/RAW312KUDI Window Air Conditioner</t>
  </si>
  <si>
    <t>Sahil Sansi</t>
  </si>
  <si>
    <t>C-112, Hillside TowersnRaheja Vihar, Chandivali, Andheri (East)</t>
  </si>
  <si>
    <t>Shalini Gupta</t>
  </si>
  <si>
    <t>Flat No-901, J Wing, Palacia, Near Bhumi Acre, Hiranandani Estate, Godbunder Road</t>
  </si>
  <si>
    <t>Thane (West)</t>
  </si>
  <si>
    <t>Godrej 1 Ton 5 Star GSC 12 TSZ5 RWPT Split Air Conditioner White</t>
  </si>
  <si>
    <t>N. Sanni Babu</t>
  </si>
  <si>
    <t>Plot No 45, H.No: 1-5-431/34/45, Lakhmi Enclave, Jonnabanda, Old Alwal</t>
  </si>
  <si>
    <t>Videocon 1.5 Ton 3 Star VSD53.WV2-QDE Split Air Conditioner White</t>
  </si>
  <si>
    <t>T A Choudary</t>
  </si>
  <si>
    <t>12-13-765,  plot no 59, Kimtee Colony,  Tarnaka Rd 1</t>
  </si>
  <si>
    <t>Paradis 1.5 TR (ton) / Paradis150 Portable Air Conditioner (White/Dark Grey)</t>
  </si>
  <si>
    <t>Ankit Sandilya</t>
  </si>
  <si>
    <t>D 2/5 Near Scindia Junction , Dolphin hills, Gandhi Gram Post</t>
  </si>
  <si>
    <t>Godrej 1.5 Ton 3 Star GSC 18 TSZ 3 RWPT Split Air Conditioner White</t>
  </si>
  <si>
    <t>vCentric Technologies Pvt Ltd</t>
  </si>
  <si>
    <t>Name: Venkatesh TalabattulanPark Avenue, Vijay Shanthi Apartments,nTower 3A - 6B, Vengadamangalam Road, Melakottalyur, Kandigai</t>
  </si>
  <si>
    <t>Carrier 1.5 Ton 3 Star SUPERIA Split Air Conditioner Red</t>
  </si>
  <si>
    <t>N.KALAICHELVI</t>
  </si>
  <si>
    <t>OLD NO.114, NEW NO.17, PERIYAR PAADHAI , OPPOSITE TO CHILL OUT JUICE SHOP, CHOOLAIMEDU, CHENNAI, TAMILNADU, INDIA.</t>
  </si>
  <si>
    <t>Videocon 1 Ton 5 Star VSN35.WV1 Split Air Conditioner</t>
  </si>
  <si>
    <t>Panasonic 2.0 Ton Inverter CS/CU-YS24RKY Split Air Conditioner - White</t>
  </si>
  <si>
    <t>Visal Devdas</t>
  </si>
  <si>
    <t>365 Alagesan Road,nSaibaba Colony</t>
  </si>
  <si>
    <t>Bhatinda</t>
  </si>
  <si>
    <t>Panasonic 2.0 Ton 2 Star CS/CU-UC24RKY2 Split Air Conditioner - Ivory</t>
  </si>
  <si>
    <t>Amit Jain</t>
  </si>
  <si>
    <t>359, gulab baag nNear Bombay Hospital</t>
  </si>
  <si>
    <t>Electrolux 18M5C 1.5 Ton 5 Star  Split Air Conditioner White</t>
  </si>
  <si>
    <t>APPUKUTTAN JANARDHANAN</t>
  </si>
  <si>
    <t>H.No.13-6-825/95; BACK BUILDING, 2ND FLOOR, ROOM NO.1, MOGHAL NAGAR, KARWAN</t>
  </si>
  <si>
    <t>Vijayawada</t>
  </si>
  <si>
    <t>Hitachi 1.2 Ton 5 Star Zunoh 5200f RAU514AWD Split AC</t>
  </si>
  <si>
    <t>Lavanyaa</t>
  </si>
  <si>
    <t>233/raja kalyana mandapam,kachchry road.cennai,4</t>
  </si>
  <si>
    <t>Carrier 1 Ton 3 Star SUPERIA Split Air Conditioner White</t>
  </si>
  <si>
    <t>Sharathadevi Balakrishnan</t>
  </si>
  <si>
    <t xml:space="preserve">No. 5, 3rd floor, ceebros centre, 45, </t>
  </si>
  <si>
    <t>Carrier 1.5 Ton 3 Star DURAEDGE Split Air Conditioner White</t>
  </si>
  <si>
    <t>No. 5, 3rd floor, ceebros centre, 45,</t>
  </si>
  <si>
    <t>Manoj</t>
  </si>
  <si>
    <t>111, Gandhi street</t>
  </si>
  <si>
    <t>Avadi</t>
  </si>
  <si>
    <t>Vinay Singh</t>
  </si>
  <si>
    <t>Flat No-3C, 3rd Floor, Block-13, Green Field City, Shibrampur, Maheshtala</t>
  </si>
  <si>
    <t>South 24 Parganas</t>
  </si>
  <si>
    <t>Biplab Chandra Bhaumik</t>
  </si>
  <si>
    <t>C/O  MR. Sudhir Chandra BhowmiknAdarpara, Near Eureka Club,nP.O &amp;amp;amp; Dist. Jalpaiguri, West BengalnPIN- 735101</t>
  </si>
  <si>
    <t>Hitachi 1.5 Ton 3 Star Neo RAS318HWDD Split Air Conditioner</t>
  </si>
  <si>
    <t>Sebin Emmanuel</t>
  </si>
  <si>
    <t>Dipsha - Flat 5A, Gyan Ashram, Happy Villa</t>
  </si>
  <si>
    <t>Air Conditioners Portable AC</t>
  </si>
  <si>
    <t>Glen</t>
  </si>
  <si>
    <t>CXL ETALIA ( World Class Product from Italy )</t>
  </si>
  <si>
    <t>Hawkweed italy</t>
  </si>
  <si>
    <t>Elegant Germany</t>
  </si>
  <si>
    <t>Jindal</t>
  </si>
  <si>
    <t>Glen 6062 60 cm 1000 BF LTW Hood - Black</t>
  </si>
  <si>
    <t>Ekko 60cm 850m3/hr MERC SS 60 CF Straight Line ChimneyInox</t>
  </si>
  <si>
    <t>Cxl Etalia(world Class Products From Italy) 90cm 1100 Auto Clean Chimney With Baffle Filter Hood Chimney Stainless Steel</t>
  </si>
  <si>
    <t>Ujwal Zombade</t>
  </si>
  <si>
    <t>House no. 867 sector 6, Urban Estate</t>
  </si>
  <si>
    <t>Karnal</t>
  </si>
  <si>
    <t>Hawkweed italy Hw-002(60cm)1100-Suction-Cf 1100 m3/hr 60 cm Hood Chimney</t>
  </si>
  <si>
    <t>sarabjeet singh</t>
  </si>
  <si>
    <t>house no. 6995nstreet no. zeronjaswant nagar</t>
  </si>
  <si>
    <t>Ludhiana</t>
  </si>
  <si>
    <t>Rishabh Gupta CO Pushpendra Vaishya</t>
  </si>
  <si>
    <t>638/11 A North City Enclave Indira Nagar</t>
  </si>
  <si>
    <t>Lucknow</t>
  </si>
  <si>
    <t>B.P.SINGH</t>
  </si>
  <si>
    <t>11/91A,vrindavan colony,lucknow</t>
  </si>
  <si>
    <t>Bhopal</t>
  </si>
  <si>
    <t>Havells</t>
  </si>
  <si>
    <t>Bajaj Platini</t>
  </si>
  <si>
    <t>Kenstar</t>
  </si>
  <si>
    <t>Shashank Tyagi</t>
  </si>
  <si>
    <t>Firstouch Solutions Pvt.Ltd.nSuite No F-29, Ist Floor, Star City Mall, nMayur Vihar, Distt. Center, nNew Delhi - 110091. INDIA.</t>
  </si>
  <si>
    <t>Rewari</t>
  </si>
  <si>
    <t>Ajmer</t>
  </si>
  <si>
    <t>Bhilwara</t>
  </si>
  <si>
    <t>Vadodara</t>
  </si>
  <si>
    <t>Surat</t>
  </si>
  <si>
    <t>MUMBAI</t>
  </si>
  <si>
    <t>vasco</t>
  </si>
  <si>
    <t>Kalyan</t>
  </si>
  <si>
    <t>Shailesh singh</t>
  </si>
  <si>
    <t>Flat no 102 a wing Sri Tisai darshan nnapartment behind 50 50 dhaba haji malang road nandivili kalyan East</t>
  </si>
  <si>
    <t>Badlapur</t>
  </si>
  <si>
    <t>Kamareddy</t>
  </si>
  <si>
    <t>Bodhan</t>
  </si>
  <si>
    <t>Rajahmundry</t>
  </si>
  <si>
    <t>West Godavari</t>
  </si>
  <si>
    <t>Ankit Jaiswal</t>
  </si>
  <si>
    <t>kolkata</t>
  </si>
  <si>
    <t>NEW DELHI</t>
  </si>
  <si>
    <t>Ashish Gupta</t>
  </si>
  <si>
    <t>Ravi Sharma</t>
  </si>
  <si>
    <t>H. No. 117, Plot No. 38, Phase 1A, Om Vihar,  Uttam Nagar</t>
  </si>
  <si>
    <t>ahmedabad</t>
  </si>
  <si>
    <t>AHMEDABAD</t>
  </si>
  <si>
    <t>kalol</t>
  </si>
  <si>
    <t>Anand</t>
  </si>
  <si>
    <t>surat</t>
  </si>
  <si>
    <t>mumbai</t>
  </si>
  <si>
    <t>Arul Naidu</t>
  </si>
  <si>
    <t>5 Gurumauli AptnNaleshwar NagarnOpp Rock Garden AptnMoregaonnNalasopara East</t>
  </si>
  <si>
    <t>Khopoli</t>
  </si>
  <si>
    <t>Panvel</t>
  </si>
  <si>
    <t>mubarak</t>
  </si>
  <si>
    <t>Nizamabad_TG</t>
  </si>
  <si>
    <t>Vellore</t>
  </si>
  <si>
    <t>Howrah</t>
  </si>
  <si>
    <t>Morgan</t>
  </si>
  <si>
    <t>Aoc</t>
  </si>
  <si>
    <t>I Grasp</t>
  </si>
  <si>
    <t>Nacson</t>
  </si>
  <si>
    <t>Weston</t>
  </si>
  <si>
    <t>CVT</t>
  </si>
  <si>
    <t>Primark</t>
  </si>
  <si>
    <t>Palito</t>
  </si>
  <si>
    <t>Funai</t>
  </si>
  <si>
    <t>Surbhi Kapoor</t>
  </si>
  <si>
    <t xml:space="preserve">11/16 A Moti Nagar, New Delhi </t>
  </si>
  <si>
    <t>Morgan M2410 61 cm ( 24 ) Full HD (FHD) LED Television</t>
  </si>
  <si>
    <t>UdayRaj</t>
  </si>
  <si>
    <t>B-13/3 Okhala Phase 2 New Delhi 20</t>
  </si>
  <si>
    <t>Activa 24A35 60 cm ( 24 ) Full HD (FHD) LED Television</t>
  </si>
  <si>
    <t>SOURABH</t>
  </si>
  <si>
    <t>WEDDING VILLA , E-40 LOWER GROUND FLOOR , CENTRAL-MARKET , LAJPAT NAGAR 2  ,NEW DELHI</t>
  </si>
  <si>
    <t>Raynoy Virtual Experience RVE 19LE1850 48 cm ( 19 ) HD Plus LED Television</t>
  </si>
  <si>
    <t>Karan Aggarwal</t>
  </si>
  <si>
    <t>B-322, New Friends Colony</t>
  </si>
  <si>
    <t>Gopal Tiwari</t>
  </si>
  <si>
    <t>St. Xavier&amp;apos;s School Shahbad Daulatpur,  Rohini Sec. 26</t>
  </si>
  <si>
    <t>PAWAN KUMAR</t>
  </si>
  <si>
    <t>194, GALI NO.- 13, MEETHAPUR EXTN. PART-3, BADARPUR</t>
  </si>
  <si>
    <t>aman kumar</t>
  </si>
  <si>
    <t>rzf-308a/gali no.21 sadh nagar 2 palam</t>
  </si>
  <si>
    <t>Ajay Kumar Goswami</t>
  </si>
  <si>
    <t>B-185, Gali no-4 , Subhash vihar north ghonga bhajanpura</t>
  </si>
  <si>
    <t>RAVINDER</t>
  </si>
  <si>
    <t>105 8 kishangarhnvasant kunjnGoushalanMandi</t>
  </si>
  <si>
    <t>Philips 40PFL5059/V7 AZA 102 cm (40) Full HD LED Television</t>
  </si>
  <si>
    <t>Samsung 40J5100 101 cm (40) Full HD LED Television</t>
  </si>
  <si>
    <t>ravi</t>
  </si>
  <si>
    <t>jharoda kalan gali no 3house no 67</t>
  </si>
  <si>
    <t>Sansui SKW50FH16X 127 cm ( 50 ) Full HD (FHD) LED Television</t>
  </si>
  <si>
    <t>surjeet</t>
  </si>
  <si>
    <t>gewra gao gali no 3 house no 216</t>
  </si>
  <si>
    <t>Aoc LE32V30M6/61 80 cm ( 32 )  LED Television</t>
  </si>
  <si>
    <t>PANKAJ KUMAR</t>
  </si>
  <si>
    <t>House No.40, Street No.16, Block A-1, Bengali Colony, Want Nagar, Burari, Delhi-110084</t>
  </si>
  <si>
    <t>Maser LE-2218 55 cm ( 22 ) Full HD (FHD) LED Television</t>
  </si>
  <si>
    <t>ABHISHEK RAI</t>
  </si>
  <si>
    <t>c/o K.K. RAI,nH.NO.-3, GALI NO.-28, BLOCK-B,nKAUSHIK ENCLAVE, P.O.-BURARI,</t>
  </si>
  <si>
    <t>NORTH DELHI</t>
  </si>
  <si>
    <t>BHAGWAN SAHAY SHARMA</t>
  </si>
  <si>
    <t>D-1076, GALI NO-13, NEAR DURGA MANDIR, ASHOK NAGAR, SHAHDARA</t>
  </si>
  <si>
    <t>DHARNIDHAR SHUKLA</t>
  </si>
  <si>
    <t>BLOCK-E-5, HOUSE NO. 60A,nGALI NO-12/1,5 PUSTA,SONIA VIHAR</t>
  </si>
  <si>
    <t>Sony Bravia KLV-24P413D 59.9 cm (24) WXGA LED Television With 1 + 1 Year Extended Warranty</t>
  </si>
  <si>
    <t>Jitendra Bahadur Singh</t>
  </si>
  <si>
    <t>B 298, G.D. Colony, mayur vihar phase 3</t>
  </si>
  <si>
    <t>Sansui SJX24FB-2F 61 cm (24) Full HD LED Television</t>
  </si>
  <si>
    <t>Rohit Juyal</t>
  </si>
  <si>
    <t>Flat No. 121 HnPocket A 3nMayur Vihar Ph III</t>
  </si>
  <si>
    <t>Mayur Vihar Ph III</t>
  </si>
  <si>
    <t>Maser LE - 19H1S 43.2 cm (19) HD Ready LED Television</t>
  </si>
  <si>
    <t>Vu 32K160 80 cm (32) HD Ready LED Television</t>
  </si>
  <si>
    <t>Hitesh Kumar</t>
  </si>
  <si>
    <t>C-121 , II/9 CAD QUARTERS JNV COLONY</t>
  </si>
  <si>
    <t>Rishu g</t>
  </si>
  <si>
    <t>306 a setia farm street no 7</t>
  </si>
  <si>
    <t>Sriganganagar</t>
  </si>
  <si>
    <t>Sangaria</t>
  </si>
  <si>
    <t>Sony Bravia KLV-22P413D 54.6 cm (22) Full HD LED Television With 1 + 1 Year Extended Warranty</t>
  </si>
  <si>
    <t>Sandip Rathod</t>
  </si>
  <si>
    <t>2nd floor, O/o SDE OMCR, BSNL telephone Exchange,nOpp. Jubilee Baug, nRajkot</t>
  </si>
  <si>
    <t>Panasonic 24D400DX 60 cm (24) HD Ready LED Television</t>
  </si>
  <si>
    <t>Rubina thobhani</t>
  </si>
  <si>
    <t>Opp. Shivam Mandap service,nPedak road ,nRajkot 3</t>
  </si>
  <si>
    <t>mayur rathod</t>
  </si>
  <si>
    <t>Dwarka Puri Road, Kishan Chowk, Malde-Bhuvan Block No-3</t>
  </si>
  <si>
    <t>Jamnagar</t>
  </si>
  <si>
    <t>Sansui SJX22FB-02CKF 55cm (22) Full HD LED Television</t>
  </si>
  <si>
    <t>jignesh vinodray makwana</t>
  </si>
  <si>
    <t>54, digvijay plot, vishram vadi chowk,</t>
  </si>
  <si>
    <t>Abhishek Shukla</t>
  </si>
  <si>
    <t>218-Natural Park,nAirport Road,nBhavnagar.</t>
  </si>
  <si>
    <t>Bhavnagar</t>
  </si>
  <si>
    <t>LG 24LH452A 60 cm (24) HD Ready (HDR) LED Television</t>
  </si>
  <si>
    <t>Vatsal b shah</t>
  </si>
  <si>
    <t>1,nilam complex,nr.fatepura post office</t>
  </si>
  <si>
    <t>aniruddh B Gandhi</t>
  </si>
  <si>
    <t>A/1 nakoda darshan apt,opp. Ghosha siciety,nr jayambe nagar thaltej</t>
  </si>
  <si>
    <t>Shalin S Nathan</t>
  </si>
  <si>
    <t>51 JALDEEP 3</t>
  </si>
  <si>
    <t>abhimanyu</t>
  </si>
  <si>
    <t>a/70 satyam sagar tenament vinzole road,vatva</t>
  </si>
  <si>
    <t>ahemadabad</t>
  </si>
  <si>
    <t>LG 43LH600T 108 cm ( 43 ) Smart Full HD LED Television</t>
  </si>
  <si>
    <t>darshanam lifespace Pvt ltd</t>
  </si>
  <si>
    <t>Darshanam clublifenAhead of kalp desirenNear narayan gardens nOpposite yash complex nGotri</t>
  </si>
  <si>
    <t>Anjan</t>
  </si>
  <si>
    <t>M-31,metro towar, near cinneri cinema, ring road,</t>
  </si>
  <si>
    <t>Bosch &amp; Delon BD-19J1005 48 cm ( 19 ) HD Ready (HDR) LED Television</t>
  </si>
  <si>
    <t>yagnik .g. lathiya</t>
  </si>
  <si>
    <t>A-64 AYODHYA NAGAR SOCIETY PUNAGAM ROAD SURAT.</t>
  </si>
  <si>
    <t>Amresh mishra</t>
  </si>
  <si>
    <t>Room no. 118 deenbandhu nags, jai maharatra nagar 's p road antop hill wadala (e) Mumbai 37</t>
  </si>
  <si>
    <t>mitesh patel</t>
  </si>
  <si>
    <t>9/170 juhu natraj,ngulmohur cross road no 9,njuhu scheme, mumbai 400049</t>
  </si>
  <si>
    <t>Vu 32K160M 80 cm (32) HD Ready (HDR) LED Television</t>
  </si>
  <si>
    <t>yeeshu goel</t>
  </si>
  <si>
    <t>Karthik appartment flat no b wing 201 2 nd lane opp rajpoot dairy lokhandwala complex andheri west</t>
  </si>
  <si>
    <t>Allauddin qureshi</t>
  </si>
  <si>
    <t>Room no 590 mariam bi chawl next tashkent bakery juhu galinAndheri west</t>
  </si>
  <si>
    <t>Panasonic 40D200DX 101.6 cm (40) Full HD (FHD) LED Television</t>
  </si>
  <si>
    <t>Sunil mundra</t>
  </si>
  <si>
    <t>Seftech India Pvt. Ltd., Keytuo chemicals compound,  Kondivita,  Andheri Kurla Road, Andheri east, Mumbai - 400059</t>
  </si>
  <si>
    <t>Saiprasad B Agre</t>
  </si>
  <si>
    <t>303 Shree Saiprasad chs,sector 2,charkop,kandivali west</t>
  </si>
  <si>
    <t>dr laxman parashramji shinde</t>
  </si>
  <si>
    <t>Dr shinde's Midas diagnostic centre nDr shinde's Midas diagnostic centre nMaurya pratishthan , near Khardennagar bus stop nNext to Balu mama temple , N G acharya Marg nKhardev nagar chembur ,Mumbai 400071</t>
  </si>
  <si>
    <t>sanjay sharma</t>
  </si>
  <si>
    <t>chembur nawjeewan society near basant park chembur camp</t>
  </si>
  <si>
    <t>Nacson NS8016 81 cm (32) Live Smart full HD Ready LED Television</t>
  </si>
  <si>
    <t>Mr. Bhau Mhatarba Bhor</t>
  </si>
  <si>
    <t>C/o Pravin Wamann Room no 1, Subhadra Arjun Chav han chawl, nNear amar krida mandal, besides akankaha classes,nram joshi marg, Bhatwadi, Ghatkopar (west)</t>
  </si>
  <si>
    <t>Swastik Enterprises</t>
  </si>
  <si>
    <t>Sadguru Bunglow, 123/128, RDP - 1, Gorai Bridge Bus Stop, Gorai,Opp. Saibaba Mandir, Borivali (W)</t>
  </si>
  <si>
    <t>Pranjal</t>
  </si>
  <si>
    <t>Urban Tadka RestaurantnKorum Mall, 4th floor,Mangal Pandey road</t>
  </si>
  <si>
    <t>Pabitra Bala</t>
  </si>
  <si>
    <t>Above -Rajshree Lottery. Beside- Nilima xerox. Vartak Nagar. Thane.</t>
  </si>
  <si>
    <t>roshan yadav</t>
  </si>
  <si>
    <t>Lokmanya nagar pada no 4.railway colony new water tank</t>
  </si>
  <si>
    <t>shweta singh</t>
  </si>
  <si>
    <t>Flat No. B2/504, Kalpataru CHS, Sector 8B, CBD Belapur,nNavi Mumbai</t>
  </si>
  <si>
    <t>Samsung RM40D 101 cm (40) Full HD Smart LED Television (With 3 Years Warranty)</t>
  </si>
  <si>
    <t>Nikhil Anil Aher</t>
  </si>
  <si>
    <t>B-29, 0/4 Shivneri CHS Sector-10, Airoli Navi Mumbai.</t>
  </si>
  <si>
    <t>Jason Noronha</t>
  </si>
  <si>
    <t>B-004 dhanraj palace, ambadi road, Vasai west, opposite St Francis high school</t>
  </si>
  <si>
    <t>Vasai</t>
  </si>
  <si>
    <t>PUSHPENDRA MISHRA</t>
  </si>
  <si>
    <t>FLAT- 502, H-28, H AVENUE, EVERSHINE GLOBAL CITY, VIRAR (W)</t>
  </si>
  <si>
    <t>Pen</t>
  </si>
  <si>
    <t>C H Laxman Rao</t>
  </si>
  <si>
    <t>Vedanta Building,Flat No.202,Second Floor,</t>
  </si>
  <si>
    <t>Philips 20PFL3439/V7 50cm (20) HD Ready LED Television</t>
  </si>
  <si>
    <t>Ameya Jitesh Mansata</t>
  </si>
  <si>
    <t>C-1105,Ratan Neptune,Satar Nagar,Hadapsar,Pune</t>
  </si>
  <si>
    <t>Sunil  D Kashid</t>
  </si>
  <si>
    <t>B404, DreamsElina, S.No.66, Handewadi Road,Satavnagar,Hadapsar , Pune-411028</t>
  </si>
  <si>
    <t>Akash sonawane</t>
  </si>
  <si>
    <t>Amanora town centre Sr. No.182 Amanora park town village Sade stara nail taluka haveli  hadapsar kharadi bypass pune</t>
  </si>
  <si>
    <t>Sony BRAVIA KDL-50W800D 125.7 cm (50) Full HD 3D LED Android TV With 1 + 1 Year Extended Warranty</t>
  </si>
  <si>
    <t>Dinesh Singh</t>
  </si>
  <si>
    <t>Flat No 304, Building H4, Gangadham CHS Phase-2, Market Yard</t>
  </si>
  <si>
    <t>Afzal Ashrafi</t>
  </si>
  <si>
    <t>Suyog Platinum Tower, 9th Floor,nOffice No 25,26 &amp;amp;amp;amp; 27, Naylor Road,off Mangaldas Road, Next to Hotel Oakwood, Pune</t>
  </si>
  <si>
    <t>Panasonic TH-43D350DX 109 cm (43) Full HD (FHD) LED Television</t>
  </si>
  <si>
    <t>Nilesh Sure</t>
  </si>
  <si>
    <t>Survey no -50/1/2  Mahatma phule peth,Venkatesh Height,Flat no 8-B, Pune 411042</t>
  </si>
  <si>
    <t>Yogesh Hogade</t>
  </si>
  <si>
    <t>305,E wing,Raj Tower,Santosh nagar,Katraj</t>
  </si>
  <si>
    <t>mohsin shaikah</t>
  </si>
  <si>
    <t>pune kondwa khurd n i b m road near bharawanat mandir sr 345 ram mandir</t>
  </si>
  <si>
    <t>Intex LED-3216 80 cm (32) HD Ready (HDR) LED Television</t>
  </si>
  <si>
    <t>shabbir aashiq wadhwan</t>
  </si>
  <si>
    <t>aarzoo residency 4 floor,n404 mitha nagar,nkondhwan khurd nlane no. 34 nser no..48</t>
  </si>
  <si>
    <t>LG 22LH480A 55 cm ( 22 ) Full HD LED Television</t>
  </si>
  <si>
    <t>Shabeer Shaik</t>
  </si>
  <si>
    <t>DNo. 306, G-Building, Sangria, Megapolis, Hinjwadi Phase 3</t>
  </si>
  <si>
    <t>Panasonic TH-22D400DX 55 cm ( 22 ) Full HD (FHD) LED Television</t>
  </si>
  <si>
    <t>MILIND CHOUDHARI</t>
  </si>
  <si>
    <t>At-kachore gaon,patripool road,near gaondevi temple,kalyan(E)421201</t>
  </si>
  <si>
    <t>rupesh malvankar</t>
  </si>
  <si>
    <t>Room no 304,ram smruti CHS, nr gaon devi mandir ,cholla village, thakurli east dombivali 421201</t>
  </si>
  <si>
    <t>jagadish</t>
  </si>
  <si>
    <t>Ajit korade</t>
  </si>
  <si>
    <t>room no 3356 khuntvli bhavni chowk Ambernath (w)</t>
  </si>
  <si>
    <t>Dr. Nilesh Raosaheb Gadakh</t>
  </si>
  <si>
    <t>C/O Mr. Ramesh Sarode, Plot No.18, Madhuban Colony, Makhamalabad Naka, Panchavati, Nasik</t>
  </si>
  <si>
    <t>Kalpesh more</t>
  </si>
  <si>
    <t>Flat no.346nVaishnav f blocknSurendra palacenHashangabad raodnNear B.U UniversitynBhopal</t>
  </si>
  <si>
    <t>uday singh</t>
  </si>
  <si>
    <t>House no 67 Bhawani dham phase 2 near Boni foo school and college Ayodhya bypass road Bhopal</t>
  </si>
  <si>
    <t>Bosch &amp; Delon BD-17J1005 43.1 cm ( 1 ) HD Ready (HDR) LED Television</t>
  </si>
  <si>
    <t>KV Appala Raju</t>
  </si>
  <si>
    <t>3-4-63/19/A/2, n2nd  Floorn2nd Portion,Sri Ram Nagar ColonynRamanthapur-500013</t>
  </si>
  <si>
    <t>Weston WEL3200S 80 cm (32) HD Ready SMART LED Television</t>
  </si>
  <si>
    <t>Sony KLV-32R412D 80 cm (32) HD Ready (HDR) LED Television With 1 + 1 Year Extended Warranty</t>
  </si>
  <si>
    <t>sekhar rao kpv</t>
  </si>
  <si>
    <t>flat no 102,plot no 57,vasant vihar apartments,sunder nagar ,erragadda</t>
  </si>
  <si>
    <t>sajid khan</t>
  </si>
  <si>
    <t>am Pan shop vengal road nagar near govt high school Sr nagar hydrabad 38</t>
  </si>
  <si>
    <t>LG 32LH602D 80 cm ( 32 ) Smart HD Ready LED Television</t>
  </si>
  <si>
    <t>R PEDDIRAJU</t>
  </si>
  <si>
    <t>Plot No 324 Ajay Nilayam II FLOOR V ROOM SHAPURNAGAR</t>
  </si>
  <si>
    <t>kotha Gangadhar rao</t>
  </si>
  <si>
    <t>Lasvegus beside seven hills wines suchitra</t>
  </si>
  <si>
    <t>V Raja Rajeswari</t>
  </si>
  <si>
    <t>A03/201, Sahabhavana Township, Rajiv Swagruha, GSI Road, Anand Nagar X Roads, Bandlaguda, Nagole.</t>
  </si>
  <si>
    <t>judesanjaykumar</t>
  </si>
  <si>
    <t>Anupama boys hostel above Hp gas office addagutta society colony opp jntu kphb hyderabad</t>
  </si>
  <si>
    <t>Weston WEL-5100 122 cm ( 48 ) Smart Full HD (FHD) LED Television</t>
  </si>
  <si>
    <t>R SURESH</t>
  </si>
  <si>
    <t>Plot no 79, H.No.3-118/2/E/8/1, Street No.2, Bheem Reddy Nagar Colony, Near: Fish Building, Boduppal, R.R Dist</t>
  </si>
  <si>
    <t>Anantapur</t>
  </si>
  <si>
    <t>Videocon VMD32HH0Z 81 cm (32) HD Ready LED Television</t>
  </si>
  <si>
    <t>KIRAN KUMAR REDDY</t>
  </si>
  <si>
    <t>36/140-L, anjaneya street, s n colony</t>
  </si>
  <si>
    <t>D.RAMESH</t>
  </si>
  <si>
    <t>2/133-c,upstair,kranthinagarnyerraguntlanKADAPA D.T.  516309nA.P.</t>
  </si>
  <si>
    <t>RAYACHOTY</t>
  </si>
  <si>
    <t>Cuddapah</t>
  </si>
  <si>
    <t>G kaladhar rao</t>
  </si>
  <si>
    <t>101 lotus residency, opp to water tank revenue colony</t>
  </si>
  <si>
    <t>Krishna_AP</t>
  </si>
  <si>
    <t>Sk Akbar Saleem</t>
  </si>
  <si>
    <t>25-21,gollapudi ,Ramarajya nagar, inguva factory back side, Kabela center</t>
  </si>
  <si>
    <t>Weston WEL-3200 80 cm (32) HD Ready LED TV</t>
  </si>
  <si>
    <t>Bapatla</t>
  </si>
  <si>
    <t>Tenali</t>
  </si>
  <si>
    <t>BANDLA KRISHNA RAO</t>
  </si>
  <si>
    <t>Dno:9-54, near Rama mandiram, parchur road, inkollu. Praksam(dt),AP.</t>
  </si>
  <si>
    <t>Prakasam</t>
  </si>
  <si>
    <t>Samsung 24K4100 59 cm (24) HD Ready (HDR) LED Television</t>
  </si>
  <si>
    <t>v.sivasankar</t>
  </si>
  <si>
    <t>6-38-2nl.v.nagar,drivers colony</t>
  </si>
  <si>
    <t>srinivas</t>
  </si>
  <si>
    <t>door no 19-13-1 rh.colony,  ayyanapalem,  pedagantyada</t>
  </si>
  <si>
    <t>p sreenivasarao</t>
  </si>
  <si>
    <t>prakruti avenues pvt ltd,n67-15-28, 3rd floor, S R TOWERS,nopp. jntu, beside christian cncer centre,L B Nagar, KAKINADA</t>
  </si>
  <si>
    <t>M.V.S.M.Lakshmi</t>
  </si>
  <si>
    <t>D.no:2-60-21/1,Sai Krishna Nagar 7th Street , ILTD gate , Alcot gardens</t>
  </si>
  <si>
    <t>Kakinada</t>
  </si>
  <si>
    <t>SALEEM KP</t>
  </si>
  <si>
    <t>CROWN PLASTICS 191,NSC BOSE ROAD,  WAVOO COMPLEX , NEAR OLYMPIC CARDS ,CHENNAI -600001</t>
  </si>
  <si>
    <t>PRADEEP BALAKRISHNAN</t>
  </si>
  <si>
    <t>BZONE APTS., 4 VEERABADRAN STREET, NUNGAMBAKKAM</t>
  </si>
  <si>
    <t>TCL 24B2500 61 cm (24) Full HD LED Television</t>
  </si>
  <si>
    <t>Gangadharan D</t>
  </si>
  <si>
    <t>New no:25 Old no:13, 2nd floor, 2nd Palla street, Vyasarpadi, Chennai-39</t>
  </si>
  <si>
    <t>Worldtech wt-32c 80 cm ( 32 ) Full HD (FHD) Curved LED Television</t>
  </si>
  <si>
    <t>prabhu</t>
  </si>
  <si>
    <t>no636 nvn nagar 4th street anna nager west thirumangalam chennai40</t>
  </si>
  <si>
    <t>chennai</t>
  </si>
  <si>
    <t xml:space="preserve">KRISONS 44 cm (17) HD Ready Curved body  LED TV </t>
  </si>
  <si>
    <t>Sumathi.D</t>
  </si>
  <si>
    <t>14/4,Easwari Nagar,Pallavaram</t>
  </si>
  <si>
    <t>amilkumar makkena</t>
  </si>
  <si>
    <t>plot no :103 , 5th street raju nagar , ptc quaters ,thoripakkam</t>
  </si>
  <si>
    <t>Samsung 22F5100  55cm (22) Full HD LED Television</t>
  </si>
  <si>
    <t>B Utham chand</t>
  </si>
  <si>
    <t>NO 80 JJ COMPLEX BANGLORE HIGH ROAD SRIPERUMBUDUR</t>
  </si>
  <si>
    <t>SRIPERUMBUDUR</t>
  </si>
  <si>
    <t>Vu H40K311 102 cm ( 40 ) Smart Full HD (FHD) LED Television</t>
  </si>
  <si>
    <t>vijay.g</t>
  </si>
  <si>
    <t>No.202 murugankoil street thirumani villege chengalpat</t>
  </si>
  <si>
    <t>kanchipuram</t>
  </si>
  <si>
    <t>Pradeep Kumar</t>
  </si>
  <si>
    <t>No 443 pandian 1st Cross Street rajiv Gandhi nagar urapakkam kanchipuram 603210</t>
  </si>
  <si>
    <t>THAMBURAJA.K</t>
  </si>
  <si>
    <t>D 210 , SIDHARTH DAKSHINn8 IYYANCHERI ROAD,nURAPAKKAM.</t>
  </si>
  <si>
    <t>Kanchipuram</t>
  </si>
  <si>
    <t>B.Thirugnana sambandam</t>
  </si>
  <si>
    <t>1, Thiruvalluavar Street, Kamarajar Nagar, Samipillaithottam, Lawspet Pondicherry 605008</t>
  </si>
  <si>
    <t>samidurai.k</t>
  </si>
  <si>
    <t>new house lane ,near mahalksmi theatre,s.v.building first floor, kallakurichi,tk, villupuram district</t>
  </si>
  <si>
    <t>kallakurichi</t>
  </si>
  <si>
    <t>sankar</t>
  </si>
  <si>
    <t>32js nagar sengamadu sattanathapuram (post) Sirkali (tk)</t>
  </si>
  <si>
    <t>Nagapattinam</t>
  </si>
  <si>
    <t>Ray32K5500 (81Cm) HD LED Television</t>
  </si>
  <si>
    <t>P.  DHANASEKARAN</t>
  </si>
  <si>
    <t>5/20,North  Street, KALI PATTI, AMMPATTI  POST,THURAIYUR  TAULK , TRICHY  DISTRICT,PIN CODE :621014,TAMILNADU</t>
  </si>
  <si>
    <t>Primark P3152 80 cm (32) HD Ready LED Television</t>
  </si>
  <si>
    <t>wansan</t>
  </si>
  <si>
    <t>1/695-2 killakuvalasainpamban.</t>
  </si>
  <si>
    <t>RUPESH KUMAR PASWAN</t>
  </si>
  <si>
    <t>Asst managernIndian bank rameswaramnPost rameswaramnDist RAMANATHAPURAMnPin 623526nTamilnadu</t>
  </si>
  <si>
    <t>Ramanathapuram</t>
  </si>
  <si>
    <t>Rameswaram</t>
  </si>
  <si>
    <t>Dindigul</t>
  </si>
  <si>
    <t>Tirunelveli</t>
  </si>
  <si>
    <t>prakashbalu</t>
  </si>
  <si>
    <t>No.18,Taj Towers,Dr.Agarwal Eye Hospital, nvellore</t>
  </si>
  <si>
    <t>vellore</t>
  </si>
  <si>
    <t>Sansui SKW50FH16XAFT 127 cm ( 50 ) Full HD (FHD) LED Television</t>
  </si>
  <si>
    <t>M Ravi</t>
  </si>
  <si>
    <t>28 mettu Street , saidai, ARNI</t>
  </si>
  <si>
    <t>Arni</t>
  </si>
  <si>
    <t>belagondapally(vi,post),denkanikottai(taluk),krishnagiri(dist).</t>
  </si>
  <si>
    <t>Krishnagiri</t>
  </si>
  <si>
    <t>G.Ayyandurai</t>
  </si>
  <si>
    <t>411 , t.v.k. road ammapet salem 3</t>
  </si>
  <si>
    <t>Salem</t>
  </si>
  <si>
    <t>kunal</t>
  </si>
  <si>
    <t>Gobindo semi hospital</t>
  </si>
  <si>
    <t>Erode</t>
  </si>
  <si>
    <t>Dharaneethar</t>
  </si>
  <si>
    <t>v store,B 107, 3rd bus stop,ncheranmanagar,vilankurchi post</t>
  </si>
  <si>
    <t>O C DSC DET, COSSIPORE</t>
  </si>
  <si>
    <t>GUN AND SHELL FACTORY, COSSIPORE</t>
  </si>
  <si>
    <t>Arshad Raza</t>
  </si>
  <si>
    <t>33,Elliot road first floor flat no.8n(Park Street)</t>
  </si>
  <si>
    <t>LG 32LH564A 80 cm ( 32 ) HD Ready LED Television</t>
  </si>
  <si>
    <t>Kartik Bera</t>
  </si>
  <si>
    <t>Vill-Chakundi,post+p.s-D.C.C Township,Dankuni,Dist-Hooghly</t>
  </si>
  <si>
    <t>LG 32LH562A 80 cm ( 32 ) HD Ready LED Television</t>
  </si>
  <si>
    <t>sandeep thote</t>
  </si>
  <si>
    <t>Binnaguri cantt, TCP gate,  west bengol</t>
  </si>
  <si>
    <t>Binnaguri</t>
  </si>
  <si>
    <t>Dhupguri</t>
  </si>
  <si>
    <t>sha md khan</t>
  </si>
  <si>
    <t>Ward no-2nMahakalparanMal bazaarnJalpaiguri</t>
  </si>
  <si>
    <t>malbazar</t>
  </si>
  <si>
    <t>Col S K Jena</t>
  </si>
  <si>
    <t>Station HQ, 120 Inf Bn(TA) BiharnUnit 4, Bidyut Marg</t>
  </si>
  <si>
    <t>NIRMAL KUMAR MALIK</t>
  </si>
  <si>
    <t>S-47, PHASE 1, MAITREE VIHAR, CHANDERSHEKHARPUR KHORDA, BHUBNESWAR, ORISHA -751023</t>
  </si>
  <si>
    <t>Pitambar Acharya</t>
  </si>
  <si>
    <t>Flat No.- 410, Block- 1, Purusottam Enclave, Nandan Vihar</t>
  </si>
  <si>
    <t>Weston WEL-2400 59 cm (24) HD Ready LED TV</t>
  </si>
  <si>
    <t>SUNIL</t>
  </si>
  <si>
    <t>F-30/4, OKHLA INDUSTRIAL AREA PHASE-II, NEW DELHI 110020</t>
  </si>
  <si>
    <t>vikas gera</t>
  </si>
  <si>
    <t>G-166 naraina vihar 2nd floor</t>
  </si>
  <si>
    <t>LG 20MN47A / 20MN48A   49 cm (20) WXGA LED Monitor ( with 3 years Warranty)</t>
  </si>
  <si>
    <t>Primark P3151 80 cm (32) HD Ready LED Television</t>
  </si>
  <si>
    <t>Kailash Passi</t>
  </si>
  <si>
    <t>B27, Prem Kunj, Sangam Park, Near Rana Pratap Bagh, Delhi</t>
  </si>
  <si>
    <t>DELHI</t>
  </si>
  <si>
    <t>Yudhveer Naggar</t>
  </si>
  <si>
    <t>195. Main road Khichripur ,Delhi  91</t>
  </si>
  <si>
    <t>New Dehli</t>
  </si>
  <si>
    <t>Videocon VMD40FH0ZFA  102 cm (40) Full HD LED Television</t>
  </si>
  <si>
    <t>Pawan rana</t>
  </si>
  <si>
    <t>Barque  the live grill sco 350 ff sec 9panchkula</t>
  </si>
  <si>
    <t>gurpreet bedi</t>
  </si>
  <si>
    <t>Bedi chicken, shop no-10 &amp; 11,majri chowk,sector 2  panchkula,neae flyover</t>
  </si>
  <si>
    <t>panchkula</t>
  </si>
  <si>
    <t>Videocon VMR32HH02CAH 81 cm (32) Bazoomba Liquid Luminous HD Ready LED Television</t>
  </si>
  <si>
    <t>ankita khanna</t>
  </si>
  <si>
    <t>259, basant nagar, majitha road. ghala mala chownk. amritsar</t>
  </si>
  <si>
    <t>amritsar</t>
  </si>
  <si>
    <t>CVT 3200 80 cm (32) HD Ready LED TV</t>
  </si>
  <si>
    <t>Gurwinder Singh</t>
  </si>
  <si>
    <t>Parindey Academy, Opp. Sanjay Karate School, Model Town, Jalandhar</t>
  </si>
  <si>
    <t>sarita</t>
  </si>
  <si>
    <t>wadala chowk tower enclave phase 1 tania std pco near ranvir gas agency</t>
  </si>
  <si>
    <t>Gurpreet singh</t>
  </si>
  <si>
    <t>Partap nagar 20/4D near bhagat singh school .... MCB no. 07003</t>
  </si>
  <si>
    <t>anand kumar</t>
  </si>
  <si>
    <t>#2905,st.no.4/2,Baba deep Singh nagar, Bathinda</t>
  </si>
  <si>
    <t>Pawan Kumar</t>
  </si>
  <si>
    <t>Ekta Nager, S.no-1, H.no-615, Near Tinku Atta Chhaki,</t>
  </si>
  <si>
    <t>Deepak pundir</t>
  </si>
  <si>
    <t>bhushan power &amp; steel limited,industrial area phase-1, plot no.3nnear hdfc bank</t>
  </si>
  <si>
    <t>Malout</t>
  </si>
  <si>
    <t>chandigarh</t>
  </si>
  <si>
    <t>Jatin patel</t>
  </si>
  <si>
    <t>Vaikunthdham society, street no. 2, " Krishna krupa" , Umiya chawk, 150 feet ring road, rajkot, gujarat, India</t>
  </si>
  <si>
    <t>rajkot</t>
  </si>
  <si>
    <t>Palito KTV315-002 81 cm (32) HD Plus LED Television</t>
  </si>
  <si>
    <t>Deepak Thakker</t>
  </si>
  <si>
    <t>B-701, Shri city flats. Christ college road. Munjka.</t>
  </si>
  <si>
    <t>Weston WEL-4000S 101 cm ( 40 ) Smart Full HD (FHD) LED Television</t>
  </si>
  <si>
    <t>bhalabhaimohanbhaiparmar</t>
  </si>
  <si>
    <t>Vimalplasticindustries shapar veraval360024</t>
  </si>
  <si>
    <t>vijay i daudra</t>
  </si>
  <si>
    <t>Opp.central bank, luhar sar road, gor no delo,</t>
  </si>
  <si>
    <t>Santosh Kumar Tiwari</t>
  </si>
  <si>
    <t>Digvijay plot 51 sanker niwas  Jamnagar Gujarat pin 361005nnnDigvijay plot 51 sanker niwas Jamnagar Gujarat pin 361005</t>
  </si>
  <si>
    <t>JAYDIP P PANDYA</t>
  </si>
  <si>
    <t>A/66 SUGAM FLATS NR AGRAWAL TOWER B/H MADHUR HALL ANAND NAGAR CROSS ROAD SATELLITE AHMEDABAD</t>
  </si>
  <si>
    <t>Gohil Himanshu</t>
  </si>
  <si>
    <t>88/6 sheri garib avas yojana NR baroda express highway newmaningar ctm ahmedabad</t>
  </si>
  <si>
    <t>Ahmadabad</t>
  </si>
  <si>
    <t>chop bahadur sen</t>
  </si>
  <si>
    <t>Gujrat samachar Nilgiri press near iscon temple sattelite</t>
  </si>
  <si>
    <t>LE-DYNORA LD-2201 55 cm (22) Full HD LED Television</t>
  </si>
  <si>
    <t>Kalol</t>
  </si>
  <si>
    <t>Ashutosh Energy</t>
  </si>
  <si>
    <t>G1keyuri Apartment Nana Bazar V V Nagar</t>
  </si>
  <si>
    <t>Sony BRAVIA KDL-43W800D 108cm (43) Full HD 3D LED Android TV With 1 + 1 Year Extended Warranty</t>
  </si>
  <si>
    <t>Parmar Sagar A</t>
  </si>
  <si>
    <t>A/353 Saurabh Park, Behind Samta police station, Near Suresh Bhajiya</t>
  </si>
  <si>
    <t>LG 22MN48A 55 cm (22) Full HD LED Monitor ( with 3 years Warranty)</t>
  </si>
  <si>
    <t>Vivaan Kumar</t>
  </si>
  <si>
    <t>H-801 Vaishnodevi sky,Near Vaishnodevi TownshipnOpp. B.R Park,jahangirpura</t>
  </si>
  <si>
    <t>Sanchit Kal</t>
  </si>
  <si>
    <t>402 Vijaydeep C.H.S , Navroji StreetnColaba</t>
  </si>
  <si>
    <t>Faizan Abbas Shaban Ali Jaffri</t>
  </si>
  <si>
    <t>29,30 Noorudin Ebrahim chawl Sitafalwadi</t>
  </si>
  <si>
    <t>D Ashok</t>
  </si>
  <si>
    <t>Aptmt A-802 nRaheja AtlantisnGanpatrao Kadam Marg</t>
  </si>
  <si>
    <t>PARVEZ IBRAHIM SHAIKH</t>
  </si>
  <si>
    <t xml:space="preserve">R.NO.12,LOHAR CHAWL,nOPP SEA BREEZE BUILDING,nMAHIM, MUMBAI. </t>
  </si>
  <si>
    <t>Jason Lawrence</t>
  </si>
  <si>
    <t>301, Confidence Apartments, Plot No. 213, Pali Market Road, Bandra West,</t>
  </si>
  <si>
    <t>Govardhan V Annaldasula</t>
  </si>
  <si>
    <t>B-37/104, B-Wing, Gen. A K Vaidya Marg, Gokuldham, Goregaon (East).</t>
  </si>
  <si>
    <t>Vijay Kalvankar</t>
  </si>
  <si>
    <t>2/B, Amarnath Upadhay Chawl, D.N.Dube Road, Ambawadi, Dahisar East,</t>
  </si>
  <si>
    <t>SWAPNIL SINGH</t>
  </si>
  <si>
    <t>ROOM NO 104, near sankar mandir , BOUDH PARN KUTIR ,kajupada, KURLA WEST.</t>
  </si>
  <si>
    <t>Lav Ram Sahani</t>
  </si>
  <si>
    <t>RB1 C/3 CENTRAL RAILWAY COLONY VIDYAVIHAR EAST MUMBAI</t>
  </si>
  <si>
    <t>Khatib</t>
  </si>
  <si>
    <t>Unity hights A1, 6 floor room 609, near tmc school, shimla park kausa mumbra 400612</t>
  </si>
  <si>
    <t>Vinit Nagdev</t>
  </si>
  <si>
    <t>APMC FRUIT MARKET, H 544 545,nSec 19 VASHI</t>
  </si>
  <si>
    <t>I Grasp K16 40.64 cm (16) Full HD LED Television</t>
  </si>
  <si>
    <t>Purushottam D Nikam</t>
  </si>
  <si>
    <t>9/801, Sagar Darshan CHS, Sector 18,nNerul W, Navi Mumbai</t>
  </si>
  <si>
    <t>LG 24MN47A / LG 24MN48A 60 cm (24) HD Ready LED Personal Television ( with 3 years Warranty)</t>
  </si>
  <si>
    <t>SANTOSH KUMAR VISHWAKARMA</t>
  </si>
  <si>
    <t xml:space="preserve">Mandavipada, Near St xevier school, kashimira, kashigaon, Mira Road East </t>
  </si>
  <si>
    <t xml:space="preserve">thane </t>
  </si>
  <si>
    <t>LG 32LH512A 80 cm (32)  HD Ready LED Television</t>
  </si>
  <si>
    <t>Vasu gaonkar</t>
  </si>
  <si>
    <t>Sun pharmaceutical industries LtdnMadkai</t>
  </si>
  <si>
    <t>Ponda</t>
  </si>
  <si>
    <t>Ghanshyam</t>
  </si>
  <si>
    <t>h.no.148(a) gaura bhavan hotel airport road dabolim januction vasco goa daboilm januction Vasco, Goa, 403802</t>
  </si>
  <si>
    <t>ashish kumar</t>
  </si>
  <si>
    <t>Qtr no-55/E, Varunapuri</t>
  </si>
  <si>
    <t>vasco-da-gama</t>
  </si>
  <si>
    <t>Sadanand Dhananjay Karlekar</t>
  </si>
  <si>
    <t>768/13 P.y.c.colony Deccan Gymkhna pune 4</t>
  </si>
  <si>
    <t>khusbu gupta</t>
  </si>
  <si>
    <t>Sr. No-38/4,samarth colony,yashwant nagar,chandan nagar, near kharadi road.pune</t>
  </si>
  <si>
    <t>Amita Saha</t>
  </si>
  <si>
    <t>Flat no. F-2 Rajasyog Hsg. Society Indrayaninagar Bhosari</t>
  </si>
  <si>
    <t>Philips 43PFL4351 108 cm ( 43 ) Full HD (FHD) LED Television</t>
  </si>
  <si>
    <t>Akshay Joshi</t>
  </si>
  <si>
    <t>403,Swarganga CHS, Tilak road, Dombivli E</t>
  </si>
  <si>
    <t>Dombivli</t>
  </si>
  <si>
    <t>Neha D/O Ramesh Chandra Jain</t>
  </si>
  <si>
    <t>Block C Flat No. 406, Sugan Residency, MOG Lines, Behind Vaishnav Polytechnic College. Indore M.P.</t>
  </si>
  <si>
    <t>Narbada Prasad Charvey</t>
  </si>
  <si>
    <t>155 Suman-Sukh Sadan Sonpura KHAJOORI KALAN (B.H.E.L)Piplani Bhopal (M.P.)</t>
  </si>
  <si>
    <t>Shrikant Namjoshi</t>
  </si>
  <si>
    <t>F-4,Tilak Nagar,E8 extension,Bawadia Kalan</t>
  </si>
  <si>
    <t>Karan Singh Kothari</t>
  </si>
  <si>
    <t>PLOT NO: 11 SRI SRINIVASA NILAYAM 1ST FLOOR, RAGHAVA COOPERATIVE SOCIETY</t>
  </si>
  <si>
    <t>SECUNDERABAD</t>
  </si>
  <si>
    <t>sandeep jain</t>
  </si>
  <si>
    <t>3-6-467/3, street no. 5, himayatnagar</t>
  </si>
  <si>
    <t>REKA</t>
  </si>
  <si>
    <t>V SATHEESHKUMARnSNC 201,nD.NO.30-294/2/1,nROAD NO.7,nSANTHOSHIMA NAGAR,nRK NAGAR POST,nNEREDMET,nSECUNDERABADnNEAR TO DAV SCHOOLnHyderabad - 500056</t>
  </si>
  <si>
    <t>parameshnaleboina</t>
  </si>
  <si>
    <t>H:no-1-7-382k/s.B29&amp;30nBalajinager, opp:emug ice cream, champapetnR. R. district, Hyderabad</t>
  </si>
  <si>
    <t>maheswara reddy</t>
  </si>
  <si>
    <t>flot 301 ,hsno -4-33/32nvenkateswara nagar colony,</t>
  </si>
  <si>
    <t>laxmi narsaiah</t>
  </si>
  <si>
    <t>apollo pharmacy opp.new bus stand nirmal</t>
  </si>
  <si>
    <t>Nirmal</t>
  </si>
  <si>
    <t>N.JANADHARAN NAIDU</t>
  </si>
  <si>
    <t>KHAJA NAGAR,  NEAR TO R.T.C BUS STAND</t>
  </si>
  <si>
    <t>mohd shafi</t>
  </si>
  <si>
    <t>vasu complex room no2 mokshagundam street mainbazar</t>
  </si>
  <si>
    <t>proddatur</t>
  </si>
  <si>
    <t>B Sreenivasulu</t>
  </si>
  <si>
    <t>H no 15/12 neerabhavani street</t>
  </si>
  <si>
    <t>Adoni</t>
  </si>
  <si>
    <t>madhukiran paruchuri</t>
  </si>
  <si>
    <t>Renuka tailors nShop no 9nBrundavan complex nBesant road nVijayawada</t>
  </si>
  <si>
    <t>Panasonic TH 50C300DX 127 cm (50) Full HD LED Television</t>
  </si>
  <si>
    <t>narendra s</t>
  </si>
  <si>
    <t>10-170/1, opp. somepalli gardens, gorantla</t>
  </si>
  <si>
    <t>santdineshkumar</t>
  </si>
  <si>
    <t>New ramdevmobile Gbc road bapatla</t>
  </si>
  <si>
    <t>Shaik Ismail Jabeulla</t>
  </si>
  <si>
    <t>guntur DT tenali RTC busines back n2town police Station Road Ismail engineering work Shop</t>
  </si>
  <si>
    <t>G.RAVIKIRAN</t>
  </si>
  <si>
    <t>G.ravikiran H.no:6-174 Yaddanapudi Chilakaluripeta</t>
  </si>
  <si>
    <t>chilakaluripeta</t>
  </si>
  <si>
    <t>medabalimi kalpana</t>
  </si>
  <si>
    <t>Corporation bank Chir</t>
  </si>
  <si>
    <t>Chirala</t>
  </si>
  <si>
    <t>CVT 3200S 80 cm (32) HD Ready Smart LED TV</t>
  </si>
  <si>
    <t>p.kishore babu</t>
  </si>
  <si>
    <t>6-64-19,sramika nagar,chinnagatyada,old gajuwaka.</t>
  </si>
  <si>
    <t>Visakapatnam</t>
  </si>
  <si>
    <t>A MUAAZ AHMED</t>
  </si>
  <si>
    <t>2B ZAHIDA COURTn45 RITHERDON ROADnVEPERY, CHENNAI 600007</t>
  </si>
  <si>
    <t>Dhana Lakshmi</t>
  </si>
  <si>
    <t>No.9  24th  block   Dr. Thomas Road</t>
  </si>
  <si>
    <t>Ashokkumar</t>
  </si>
  <si>
    <t>4/917, Rajendra Nagar, 2nd Street, neelankarai</t>
  </si>
  <si>
    <t>Samsung 24J4100 59 cm (24) HD Ready LED Television</t>
  </si>
  <si>
    <t>Funai 047FL514/94  47 cm (19) HD Ready LED Television</t>
  </si>
  <si>
    <t>Justin</t>
  </si>
  <si>
    <t>5, Kasturi Bai Nagar OFF Ganapathi Nagar, Kolathur</t>
  </si>
  <si>
    <t>Palani Samy k</t>
  </si>
  <si>
    <t>No ,2 vivekandha Nagar 2 nd main road .pallikaranai.chennai.oilmill bus stop.</t>
  </si>
  <si>
    <t>mohar singh meena</t>
  </si>
  <si>
    <t>Plot no 17. 40 feet  road  shiva shakti nager .A sactor  annanour  chennai</t>
  </si>
  <si>
    <t>edwin selva kumar.j</t>
  </si>
  <si>
    <t>plot 39/b,dhanalakshmi nagar,mangadu main road,moulivakkam.</t>
  </si>
  <si>
    <t>Kelambakkam</t>
  </si>
  <si>
    <t>Thamizhselvan</t>
  </si>
  <si>
    <t>No. 24, Nilaya street,nShanmugapuram</t>
  </si>
  <si>
    <t>baskaran g</t>
  </si>
  <si>
    <t>sivan koil street nvelankanni .nnagapattinam</t>
  </si>
  <si>
    <t>Vishnu Prakash</t>
  </si>
  <si>
    <t>No.8, Meenakshi Nagar, Prakash Nagar extension, Thiruverumbur</t>
  </si>
  <si>
    <t>vignesh</t>
  </si>
  <si>
    <t>No12 Vasanth Nagar sbioa school road Kk.nagar trichy-21</t>
  </si>
  <si>
    <t>Sankara kumarakuruparan, Advocate.</t>
  </si>
  <si>
    <t>Room No.7, Door No.5/107, Ayothi Complex, Melur Main Road,</t>
  </si>
  <si>
    <t>Othakadai, Madurai.</t>
  </si>
  <si>
    <t>Mr. Mani Thangaraj</t>
  </si>
  <si>
    <t>No.63/18B-4, First Floor,nChinnaiah Raja Street,nPudhupalayam</t>
  </si>
  <si>
    <t>Rajapalayam</t>
  </si>
  <si>
    <t>SELVAM</t>
  </si>
  <si>
    <t>PLOT NO: 15nRAJAJI NAGAR,nKTC NAGAR,</t>
  </si>
  <si>
    <t>Dr. Hannah Khiangte</t>
  </si>
  <si>
    <t>Building 113n2C4 Sunset AvenuenChristian Medical CollegenBagayam</t>
  </si>
  <si>
    <t>Vu 4K LED40K16 102 cm ( 40 ) Smart Ultra HD (4K) LED Television</t>
  </si>
  <si>
    <t>sivapragasam</t>
  </si>
  <si>
    <t>1/389 satha sai nager kattikanapalli, krishnagiri,635001</t>
  </si>
  <si>
    <t>P.Rajkumar</t>
  </si>
  <si>
    <t>130-1 , Raj bhawan , Near Pattayappa Bhasker Banglow ,R.R Fair lands , Kondalampetti Bye pass , Salem -10</t>
  </si>
  <si>
    <t>KARTHICK.V</t>
  </si>
  <si>
    <t>KALYAN JEWELLERS INDIA LIMITED,nPLOT NO : R23A/A4, THIRUMANGALAM ROAD, SYNDICATE BANK COLONY, ANNA NAGAR WESTERN EXTN, CHENNAI - 600050</t>
  </si>
  <si>
    <t>Ibrahim Jihan</t>
  </si>
  <si>
    <t>29/7, ilahi nagar,2nd street,karumbukkadai,coimbatore</t>
  </si>
  <si>
    <t>Hema Sathishkumar</t>
  </si>
  <si>
    <t>A3/202 Akshaya HomesnSarada Mill RoadnSundrapuramnCoimbatore</t>
  </si>
  <si>
    <t>balaji s</t>
  </si>
  <si>
    <t>60,priya NAGAR main road, thelungu palayam (post) Coimbatore 641039</t>
  </si>
  <si>
    <t>Arun Prakash</t>
  </si>
  <si>
    <t>SRI ARUN TRADERSnS/O K Jaganathann90 Kangayam Cross Road</t>
  </si>
  <si>
    <t>Moorthi G</t>
  </si>
  <si>
    <t>2/447-1 paraithottam nThekkalurnAvanashi. 641654nTirupur dust nTamilnadu</t>
  </si>
  <si>
    <t>Avinashi</t>
  </si>
  <si>
    <t>Unnikrishnan</t>
  </si>
  <si>
    <t>Vinayaga mobile nNear gopalapuram  international nPollachi roadnMannur p. onPollachi. thaluk nCoimbatore district</t>
  </si>
  <si>
    <t>Chirag jain</t>
  </si>
  <si>
    <t>35a, darp narayan Tagore street (3flr)</t>
  </si>
  <si>
    <t>Mukul Chandra Bal</t>
  </si>
  <si>
    <t>8/8 panchanantala new road,belgharia, near banimandir club,kolkata-700056</t>
  </si>
  <si>
    <t>Rahul Singhania</t>
  </si>
  <si>
    <t>CD-73, 1st Floor, Salt Lake City, Sector-1, Kolkata</t>
  </si>
  <si>
    <t>Bidhan Nagar</t>
  </si>
  <si>
    <t>Pawan tripathi</t>
  </si>
  <si>
    <t>TCG LIFESCIENCES,blonk-BN,plot 7,sector V,salt lake</t>
  </si>
  <si>
    <t>Pronoy Singha</t>
  </si>
  <si>
    <t>Chakdaha Payara Bagan, Bondipur Road, P.O: Purba Putiary, Kolkata 93, Land Mark: Maa kali Medical Store.</t>
  </si>
  <si>
    <t>North 24 Parganas</t>
  </si>
  <si>
    <t>Debraj Roy</t>
  </si>
  <si>
    <t>Rupasi Abasan at Naipukur , nFlat no. 300A, E Block,n PO&amp;amp;amp;PS Rajarhat</t>
  </si>
  <si>
    <t>abhishek surana</t>
  </si>
  <si>
    <t>1,sailo kumar mukharjee roadnUsha niketan,block-a,1st floornHowrah</t>
  </si>
  <si>
    <t>yogesh rai</t>
  </si>
  <si>
    <t>Vill_ chunabhati, po_ podrah,</t>
  </si>
  <si>
    <t>Siliguri</t>
  </si>
  <si>
    <t>jui majumder</t>
  </si>
  <si>
    <t>C/O-kid zee, PPP-teestaparzayatak abash, RAJBARI PARA</t>
  </si>
  <si>
    <t>jalpaiguri</t>
  </si>
  <si>
    <t>Arijit Bhattacharjee</t>
  </si>
  <si>
    <t>Flat No. D-1. Shakti Apartment. Shaktigarh Path. Near ABC Bus Stop. G.S.Road. PO. Dispur.</t>
  </si>
  <si>
    <t>GUWAHATI</t>
  </si>
  <si>
    <t>Intex LED 2410 60 cm (24) HD Ready LED Television</t>
  </si>
  <si>
    <t>soma rai</t>
  </si>
  <si>
    <t>Lakhya niwas bye lane2 anil nagar rajgarhlink road3rd floor flat no b3</t>
  </si>
  <si>
    <t>Sony 32W512D 81 cm ( 32 ) Full HD (FHD) LED Television</t>
  </si>
  <si>
    <t>Trishna Moni Tamuli</t>
  </si>
  <si>
    <t>Paschim Boragaon ,Gakhir Chowk</t>
  </si>
  <si>
    <t>Mrinal Sarma</t>
  </si>
  <si>
    <t>House#106nBirubarinGopinathnagar</t>
  </si>
  <si>
    <t>DMR MiniWash</t>
  </si>
  <si>
    <t>Hilton</t>
  </si>
  <si>
    <t>DMR 3 Kg DMR 30-1208 Semi Automatic Top Load Washing Machine Pink</t>
  </si>
  <si>
    <t>Motoko Aso</t>
  </si>
  <si>
    <t>B 1/37, first floor, Hauz Khas</t>
  </si>
  <si>
    <t>yasir nazir</t>
  </si>
  <si>
    <t>Pancheel vihar malviya nagar near adarsh hospital</t>
  </si>
  <si>
    <t>LG 9 Kg T10RRF21V1 Fully Automatic Top Load Washing Machine Dark Red</t>
  </si>
  <si>
    <t>Nadeem Ahmad</t>
  </si>
  <si>
    <t>B-156 iram appartment shaheen bagh abul fazal enclave part-II jamia nagar</t>
  </si>
  <si>
    <t>Electrolux 7 Kg ET70ENERM Fully Automatic Top Load Washing Machine Rose (Red)</t>
  </si>
  <si>
    <t>Saroj Saini</t>
  </si>
  <si>
    <t>Metro pillar No. 498, Gali no 1,Saini Vihar, Mundkan</t>
  </si>
  <si>
    <t>Mundka</t>
  </si>
  <si>
    <t>amit kumar</t>
  </si>
  <si>
    <t>D2,83-A(back side patli gali )jeevan park near Gautam nursing home new delhi</t>
  </si>
  <si>
    <t>Godrej 7kg WS 700CT Semi Automatic Washing Machine Wine Red</t>
  </si>
  <si>
    <t>amit goel</t>
  </si>
  <si>
    <t>G-197 PUSHKAR ENCLAVE 2nd FLOOR</t>
  </si>
  <si>
    <t>Bosch 7 Kg WAK24168IN Fully Automatic Front Load Washing Machine Silver</t>
  </si>
  <si>
    <t>Amar Nath Srivastava</t>
  </si>
  <si>
    <t>1044, Sector D, Pocket 1, Vasant Kunj, New Delhi</t>
  </si>
  <si>
    <t>LAKSHMIKANT DUBEY</t>
  </si>
  <si>
    <t>Gali no-12/5, wazirabad Village,</t>
  </si>
  <si>
    <t>LG 7.2Kg P8239R3SA Semi Automatic Top Load Washing Machine Burgandy</t>
  </si>
  <si>
    <t>IFB 6.5 Kg TL- RDS 6.5 Kg Aqua Fully Automatic Top Load Washing Machine Sparkling Silver</t>
  </si>
  <si>
    <t>pankaj jain</t>
  </si>
  <si>
    <t>A68 Vivek Vihar phase:2   Gate no:4</t>
  </si>
  <si>
    <t>Samsung WT725QPNDMP/XTL  7.2  Kg Semi Automatic Washing  Machine</t>
  </si>
  <si>
    <t>samar sinha</t>
  </si>
  <si>
    <t>B-1/287-c gali no-11 new ashok nagar</t>
  </si>
  <si>
    <t>Brijesh Kumar Singh</t>
  </si>
  <si>
    <t>65-A, Pocket-6, MIG Flats, Mayur Vihar, Phase-3, Delhi-110096</t>
  </si>
  <si>
    <t>LG 8 Kg P9032R3SM Semi Automatic Top Load Washing Machine Burgundy</t>
  </si>
  <si>
    <t>Jatinder Sharma</t>
  </si>
  <si>
    <t>India Colony, Chabal Road, Gali no 2, House no: 1329 Amritsar</t>
  </si>
  <si>
    <t>Hilton Wm0001 Semi Automatic Mini Washing Machine</t>
  </si>
  <si>
    <t>Navkaran Singh</t>
  </si>
  <si>
    <t>#3776 Sector 22</t>
  </si>
  <si>
    <t>Sukhdev Singh</t>
  </si>
  <si>
    <t>2516 A, Sector 39 C, Chandigarh</t>
  </si>
  <si>
    <t>DMR 4.6 Kg DMR 46-1218 Semi Automatic Top Load Washing Machine Green</t>
  </si>
  <si>
    <t>sudhaben patel</t>
  </si>
  <si>
    <t>A-21 second floor rajeshwari society near g s t crossing Ranip Ahmedabad 382480 ranip</t>
  </si>
  <si>
    <t>kiran gawali</t>
  </si>
  <si>
    <t>1 Lake View Society ganesh nagar punch kutir</t>
  </si>
  <si>
    <t>neha yadav</t>
  </si>
  <si>
    <t>Flat no. 2,  Charming Apartments,  Miniland, Tank road, bhandup west,</t>
  </si>
  <si>
    <t>LG 6.2 Kg T7270TDDL Fully Automatic Top Load Washing Machine Blue White</t>
  </si>
  <si>
    <t>Surekha sanap</t>
  </si>
  <si>
    <t>A .1301 Sai pride sector 18 plot no.5 Palm beach road sanpada navi mumbai 400705</t>
  </si>
  <si>
    <t>KETAN AGHERA</t>
  </si>
  <si>
    <t>309-C, VENKATESHWAR NAGAR BLDG.NO.8, CABIN ROAD, BHAYANDAR (EAST)</t>
  </si>
  <si>
    <t>IFB 6.5 Kg TL- RDW 6.5 Kg Aqua Fully Automatic Top Load Washing Machine Ivory White</t>
  </si>
  <si>
    <t>Naveena Hafiz</t>
  </si>
  <si>
    <t>Sai Raj Paradise complex,  Anant Bldg 14,  Flat no 503,  5th Floor, Sai Nagar</t>
  </si>
  <si>
    <t>Vedant Bhalchandra Tong</t>
  </si>
  <si>
    <t>Flat 15,citi havan,plot no. 7,sector 11.Navi Mumbai</t>
  </si>
  <si>
    <t>B Vijay Kumar Reddy</t>
  </si>
  <si>
    <t>D-303, Binawat Majestic, Beside Saibaba Mandhir, Sasane Nagar, Hadapsar, Pune</t>
  </si>
  <si>
    <t>LG 6.2 Kg T7208TDDLP Fully Automatic Top Load Washing Machine Cool Grey</t>
  </si>
  <si>
    <t>Ankit Khare</t>
  </si>
  <si>
    <t>Flat F201,Sollanaa Society,Thergaon</t>
  </si>
  <si>
    <t>LG 6.5 T7577TEEL1 Fully Automatic Top Load Washing Machine Free Silver and Wine Black</t>
  </si>
  <si>
    <t>RAJARAM</t>
  </si>
  <si>
    <t>SHANTIBAN HOUSING SOCIETY B-10 FLAT NO: 6 First floor. Survey no: 52/1 &amp;amp;79/2  D.P ROAD KOTHRUD.</t>
  </si>
  <si>
    <t>Vikas K Baliga</t>
  </si>
  <si>
    <t>A 304,SELENE Building,Behind Kenzo Furniture,nPisoli Road, Pisoli</t>
  </si>
  <si>
    <t>Videocon 7.2 VS72H13 Semi Automatic Semi Automatic Top Load Washing Machine White and Maroon</t>
  </si>
  <si>
    <t>Sagar Amin</t>
  </si>
  <si>
    <t>A/202, Om Parshuram Apt, Kopargaon Dombivili West</t>
  </si>
  <si>
    <t>Shobha Nahar</t>
  </si>
  <si>
    <t>Plot No. 28, Jagdish Nagar Colony, Rasoolpura, Secunderabad,500003</t>
  </si>
  <si>
    <t>LG 6 Kg T7070TDDL Fully Automatic Top Load Washing Machine Blue White</t>
  </si>
  <si>
    <t>Umakanta Sahoo</t>
  </si>
  <si>
    <t>Plot no. 918, Matrusri Nagar, Flat No. 102, Saudha Maple, Miyapur</t>
  </si>
  <si>
    <t>Balaji Renganayalu</t>
  </si>
  <si>
    <t>Unit#103, 1-57/10/2nSriram Nagar colony, Kondapur</t>
  </si>
  <si>
    <t>Y janaki a.e</t>
  </si>
  <si>
    <t>Door no.1/96,chennamukkapalle(v&amp;post),Rayachoti mandal,kadapa( Dt),pin code 516269</t>
  </si>
  <si>
    <t>ARVAPALLI SHAMBAIAH</t>
  </si>
  <si>
    <t>INDIRA COLONYnJAGGAYYAPET(POST)nJAGGAYYAPET(MD)nKRISHNA(DT)</t>
  </si>
  <si>
    <t>sivarajni v</t>
  </si>
  <si>
    <t>27/13fakirshahip street royapuram chennai 13</t>
  </si>
  <si>
    <t>IFB TL RCG 6.5Kg Aqua Fully Automatic Washing Machine</t>
  </si>
  <si>
    <t>muthuraj</t>
  </si>
  <si>
    <t>C2/375F bhel township trichy</t>
  </si>
  <si>
    <t>Anitha priyadharshini S</t>
  </si>
  <si>
    <t>AYYAN THOTTAMnKARATTUPALAYAM-POSTnKURUMANDUR-VIAnGOBICHETTIPALAYAM-TK</t>
  </si>
  <si>
    <t>Murugavel</t>
  </si>
  <si>
    <t>34,Balasubramaniam nagar,Sowripalayam road,Puliakulam,Coimbatore-641045</t>
  </si>
  <si>
    <t>Batul Qutbi</t>
  </si>
  <si>
    <t>85A Muzaffar Ahmed Street,  1st Floor</t>
  </si>
  <si>
    <t>Prasun Das</t>
  </si>
  <si>
    <t>D 60 Baghajatin colonyn(Ground floor)</t>
  </si>
  <si>
    <t>Sudipta Dash</t>
  </si>
  <si>
    <t>Chirtrakut Apartment, Flat-A7, 4th Floor, house no-NP403,nNayapatti Main Road, saltlake sector-5</t>
  </si>
  <si>
    <t>Anwesha Das</t>
  </si>
  <si>
    <t>C4 Ashwini, neelachal Abasan, 98 Rajdanga Goldpark</t>
  </si>
  <si>
    <t>Dipak khowala</t>
  </si>
  <si>
    <t>C/o Esgee emporium 15 panchananta road.howrah maid an Howrah</t>
  </si>
  <si>
    <t>Bosch 7.5 WAT24165IN Fully Automatic Front Load Washing Machine White</t>
  </si>
  <si>
    <t>munna bhai</t>
  </si>
  <si>
    <t>Plot no 212nGajapati nagarnNalco chhack</t>
  </si>
  <si>
    <t>Godrej GWF 650 FDC 6.5 KG DAC Top Load Fully Automatic Washing Machine</t>
  </si>
  <si>
    <t>Bhanu Partap Singh</t>
  </si>
  <si>
    <t>Satgaon Bazar..Narangi</t>
  </si>
  <si>
    <t>Bosch 7 Kg WAK20260IN Fully Automatic Front Load Washing Machine White</t>
  </si>
  <si>
    <t>DMR 4.6 Kg Portable Mini Washing Machine - Semi Automatic with Steel Dryer basket - DMR 46-1218 Yellow</t>
  </si>
  <si>
    <t>VIJAYS SINGH</t>
  </si>
  <si>
    <t>U-10 U.G.F Subhash Park Uttam Nagar Near Solanki Road New Delhi</t>
  </si>
  <si>
    <t>Bhim sain</t>
  </si>
  <si>
    <t>BG -2 / 22--C -LIG FLATS Paschim Vihar New Delhi</t>
  </si>
  <si>
    <t>Sushma Bhagat</t>
  </si>
  <si>
    <t>45 D, Pocket B, Mayur Vihar Phase - II</t>
  </si>
  <si>
    <t>Navnit Gadoya</t>
  </si>
  <si>
    <t>Basera, 7 nehrunagar society, nana mava road, plot 73-A, Near maldhari chowk Rajkot</t>
  </si>
  <si>
    <t>LG 6 Kg FH0B8NDL22 Fully Automatic Front Load Washing Machine White</t>
  </si>
  <si>
    <t>Samsung 6.0 Kg WF600B0BHWQ/TL Control Fully Automatic Front Load Washing Machine White</t>
  </si>
  <si>
    <t>panna patel</t>
  </si>
  <si>
    <t>Block no.4 maval krupa society at-chhatral ta-kalol dist-gandhinagar</t>
  </si>
  <si>
    <t>LG 6.5 T7567TEDLH Fully Automatic Top Load Washing Machine Middle-Free Silver</t>
  </si>
  <si>
    <t>unnikrishnan</t>
  </si>
  <si>
    <t>PRINCE RESIDENCY, FLAT NO 103,nPLOT NO 177, SECTOR 13, KHARGHARnNAVI MUMBAI</t>
  </si>
  <si>
    <t>Aviram Monika Adamitza</t>
  </si>
  <si>
    <t>347 Jerus House, off Lane 5 NorthKoregaonpark Rd, small side lane of Lane 5, Pune</t>
  </si>
  <si>
    <t>Ranjan kumar raula</t>
  </si>
  <si>
    <t>Ranjan Kumar raulanSai mauli apt. 2nd floor,nFlat no.204, nr. Shradha apt.nSagarli, Dombivli(east)nThane. Pin- 421201nMumbai, maharastra.</t>
  </si>
  <si>
    <t>IFB Elena Aqua VX Front Load 6 Kg Washing Machine</t>
  </si>
  <si>
    <t>riaz hussain</t>
  </si>
  <si>
    <t>24 uniss ail street eills road triplaned chennai 600005</t>
  </si>
  <si>
    <t>anandhan</t>
  </si>
  <si>
    <t>door no: 4 amman kovil street rajaji nagar thiruvottiyurnchennai</t>
  </si>
  <si>
    <t>T SivaRamaRaju</t>
  </si>
  <si>
    <t>Plot-No:--3/3; SubhashreeNagar ext:-6;Mugalivakam;ChennainChennai, Tamil Nadu</t>
  </si>
  <si>
    <t>S R Sridharan</t>
  </si>
  <si>
    <t>10/34 Kanakavallipuram Street</t>
  </si>
  <si>
    <t>Tiruvallur</t>
  </si>
  <si>
    <t>Vikas Singh</t>
  </si>
  <si>
    <t>308A,Rabindra SaraninChoudhary House(1st Floor)</t>
  </si>
  <si>
    <t>Dr Bapan Kumar Sadhukhan</t>
  </si>
  <si>
    <t>47A,B.T Road</t>
  </si>
  <si>
    <t>IFB 8Kg Senator Aqua SX 1400RPM Fully Automatic Front Load Washing Machine</t>
  </si>
  <si>
    <t>PROMOD SINGHANIA</t>
  </si>
  <si>
    <t>BLOCK-11, FLAT-2F, CLUB TOWN HOUSING COMPLEX, VIP ROAD, TEGHARIA</t>
  </si>
  <si>
    <t>KOLKATA</t>
  </si>
  <si>
    <t>LG 6.2 Kg T7267TDDLL Fully Automatic Top Load Washing Machine - Cool Gray</t>
  </si>
  <si>
    <t>salman saeed</t>
  </si>
  <si>
    <t>6 colootola lane kolkata 700073</t>
  </si>
  <si>
    <t>Ooze</t>
  </si>
  <si>
    <t>HM</t>
  </si>
  <si>
    <t>Hi-Tech</t>
  </si>
  <si>
    <t>Super Aqua</t>
  </si>
  <si>
    <t>Samta</t>
  </si>
  <si>
    <t>Pro life</t>
  </si>
  <si>
    <t>Aqua Fresh Grand+</t>
  </si>
  <si>
    <t>India Shop</t>
  </si>
  <si>
    <t>ifilter</t>
  </si>
  <si>
    <t>Maxpure</t>
  </si>
  <si>
    <t>Royal Aquafresh</t>
  </si>
  <si>
    <t>Florentine</t>
  </si>
  <si>
    <t>Ozean</t>
  </si>
  <si>
    <t>Ooze  80 gpd CSM Membrane  RO  Water Purifiers Blue</t>
  </si>
  <si>
    <t>Atul kumar</t>
  </si>
  <si>
    <t>INS INDIA, EDUCATION DEPARTMENT, DALHOUSIE ROAD, NEW DELHI-110011</t>
  </si>
  <si>
    <t>Ooze  50 - 100 GPD Membrane Housing  RO  Water Purifiers White</t>
  </si>
  <si>
    <t>Samiullah</t>
  </si>
  <si>
    <t>Wz-9A Top 3rd floor Sant nagar Extensan ,Tilak nagar new delhi</t>
  </si>
  <si>
    <t>Hi-Tech Inline Filter Set With Pre-Carbon, Post-Carbon, Sediment   Filter ,FR-450 &amp; 6 Connectors for RO Water Purifiers</t>
  </si>
  <si>
    <t>Super Aqua Aqua Candy ROUVUF Water Purifier</t>
  </si>
  <si>
    <t>Mukesh Kumar Mishra</t>
  </si>
  <si>
    <t>J-48A adhyapak Nagar,Nangloi</t>
  </si>
  <si>
    <t>R.K. Aqua Fresh India Aqua Natural 10Stage ROUVUF Water Purifier</t>
  </si>
  <si>
    <t>Jitender</t>
  </si>
  <si>
    <t>N2_56 gurdwara road mohan garden  nawadanNew delhi</t>
  </si>
  <si>
    <t>RAHUL TANWAR</t>
  </si>
  <si>
    <t>38, Gujjar Mohalla, Vill. Chandan Hola, Chhatarpur, New Delhi</t>
  </si>
  <si>
    <t>Faridabad</t>
  </si>
  <si>
    <t>Sarbjit Singh</t>
  </si>
  <si>
    <t>House no 287 street no 4 new kot atma ram sultanwind road amritsar</t>
  </si>
  <si>
    <t>Ghaziabad</t>
  </si>
  <si>
    <t>Aqua Ultra A1015 ROUVUF Water Purifier</t>
  </si>
  <si>
    <t>Kamlesh Jain</t>
  </si>
  <si>
    <t>A-101, Iscon Riverside, Subhash Bridge, Shahibaug</t>
  </si>
  <si>
    <t>PANKAJ MANGE</t>
  </si>
  <si>
    <t>D-403 SUPRABH APARTMENT, BAKERI CITY VEJALPU, AHMEDABAD-380051</t>
  </si>
  <si>
    <t>pratik Raval</t>
  </si>
  <si>
    <t>pratik raval, 5/208, second floor Vandemataram apartment , near satadhar society , sola</t>
  </si>
  <si>
    <t>Super Aqua Aqua Supreme ROUVUF Water Purifier</t>
  </si>
  <si>
    <t>Dr Kamini P kapase</t>
  </si>
  <si>
    <t>Dr Kamini P KapasenSatyamev HospitalnAhmedabad Sabarmati Mahesana State Highway, nNear Chandkheda Bus Stand,nChandkheda,Ahmedabad Gujarat nPincode 382424</t>
  </si>
  <si>
    <t>Aqua Ultra A400 ROUVUF Water Purifier</t>
  </si>
  <si>
    <t>bhadresh Mistri</t>
  </si>
  <si>
    <t>D-2, Bhagwati flat , near Arbuda flat, Ambika Nagar</t>
  </si>
  <si>
    <t>Reshul Mittal</t>
  </si>
  <si>
    <t>B-11, Greenlan Society, Vallabh Baug Lane Extension, Garodia Nagar, Mumbai - 400077</t>
  </si>
  <si>
    <t>sayed qaisar</t>
  </si>
  <si>
    <t>602 B Wing reshma chs ltd plot no.5 nmahada gate no :8  near care hospital  malavani malad west</t>
  </si>
  <si>
    <t>Super Aqua Aqua Grand +1 (white marble) ROUVUF Water Purifier</t>
  </si>
  <si>
    <t>rahul dhamankar</t>
  </si>
  <si>
    <t>A15 - 31, RNA Broadway Avenue,nNear Jangid Circle , Mira Road East</t>
  </si>
  <si>
    <t>Super Aqua Aqua Grand+ ROUVUF Water Purifier</t>
  </si>
  <si>
    <t>Maclina Pradeep Dcosta</t>
  </si>
  <si>
    <t>CHULNA VILLAGE NEAR SONALI GARDENnVASAI (W)</t>
  </si>
  <si>
    <t>Vasco Da Gama</t>
  </si>
  <si>
    <t>rohit gajaman koli</t>
  </si>
  <si>
    <t>Om sadnika A ving Rum No 301 uran naka panvel niar s c thakur office Po -265-2-3</t>
  </si>
  <si>
    <t>Umesh Pandurang Sakpal</t>
  </si>
  <si>
    <t>Durvankur, Flat No.403, 4th Floor, Plot No.203, Sector-03, Ulwe, Navi Mumbai</t>
  </si>
  <si>
    <t>Aqua Ultra A800 ROUVUF Water Purifier</t>
  </si>
  <si>
    <t>sandhya deshmane</t>
  </si>
  <si>
    <t>Sector 22/78  jain heights flat B 23 Balajinagar Dhankaeadi Pune</t>
  </si>
  <si>
    <t>Anitha Babulal</t>
  </si>
  <si>
    <t>H.no.1340,room no.201, 2nd floor,  sai darshan apartment, brahmanandnagar,tadali road, kamatghar, bhiwandi</t>
  </si>
  <si>
    <t>Dr kishore thakkar</t>
  </si>
  <si>
    <t>Padmadarshan recidency besids vaishampain school Abb circle mahatma nagar</t>
  </si>
  <si>
    <t>Aqua Fresh Grand+ AFGP123412 ROUVUF Water Purifier</t>
  </si>
  <si>
    <t>Ganesh Patidar</t>
  </si>
  <si>
    <t>Flat Number 103nA-2 Block, Treasure Vihar</t>
  </si>
  <si>
    <t>Hitech 7500 Ltrs Water Purifiers</t>
  </si>
  <si>
    <t>Aqua Ultra A500 ROUVUF Water Purifier</t>
  </si>
  <si>
    <t>Srivenkatesh</t>
  </si>
  <si>
    <t>No: 7/18, 2nd barathidasan street,mogappair west</t>
  </si>
  <si>
    <t>Bhaskar</t>
  </si>
  <si>
    <t>99/74 Bajanai koil street,nSundharacholapuram,nThiruverkadu,nChennai-600077.</t>
  </si>
  <si>
    <t>E.Balakrishnan</t>
  </si>
  <si>
    <t>No,67 Sri Krishna nager ,Chinna Koladi ,Thiruverkadu,Chennai</t>
  </si>
  <si>
    <t>Tiruverkadu</t>
  </si>
  <si>
    <t>Royal Institute Of Quality Management</t>
  </si>
  <si>
    <t>Door No. 58 / A 15 B, Second Floor, KP ComplxnNear Dr. Agarwal Eye Hospital,</t>
  </si>
  <si>
    <t>Aqua Ultra A1017 ROUVUF Water Purifier</t>
  </si>
  <si>
    <t>S Lakshminarayanan</t>
  </si>
  <si>
    <t>Mahesh Nivas - Sai Vismayan25/3, Kavery NagarnSuramangalam</t>
  </si>
  <si>
    <t>HM 10 Ltr TDS PH Scale Water Purifiers</t>
  </si>
  <si>
    <t>Dr. Anbazhagan</t>
  </si>
  <si>
    <t>VMKV Engineering College,nPeriya Seeragapadi,nSalem 636308</t>
  </si>
  <si>
    <t>manojbabu</t>
  </si>
  <si>
    <t>Door no D2 ponni officers colony . Odapalli cauvary rs post erode</t>
  </si>
  <si>
    <t>karthikeyan</t>
  </si>
  <si>
    <t>M Ragupathi</t>
  </si>
  <si>
    <t>4/116 ThoraiyurnKambalapatti ponpollachi tk</t>
  </si>
  <si>
    <t>SUBHAM KARMAKAR</t>
  </si>
  <si>
    <t>246/1,  RAFInAHMED KIDWAI ROAD, nBHUMI TOWER,  GROUNDnFLOOR,  P.S.: DUMDUM, nP.O.: BANGURE,  BUSnSTOP: DIAMOND PLAZA NAGERBAZAR,</t>
  </si>
  <si>
    <t>Indiashop Drinking Water Pump</t>
  </si>
  <si>
    <t>sumit</t>
  </si>
  <si>
    <t>68 bandhab nagar belghoria,</t>
  </si>
  <si>
    <t>Ab 56 salt lake city sec 1 near pnb kolkata 3rd floor</t>
  </si>
  <si>
    <t>Aqua Ultra A1020 ROUVUF Water Purifier</t>
  </si>
  <si>
    <t>banti sinha</t>
  </si>
  <si>
    <t>Near kolkata bazae sevok road siliguri west bangal</t>
  </si>
  <si>
    <t>shibsankar banik chowdhury</t>
  </si>
  <si>
    <t>thakurnagar shimulpur</t>
  </si>
  <si>
    <t>Alipore</t>
  </si>
  <si>
    <t>ifilter 36 Ltr 1 Stage 20 inch Spun Filter RO Water Purifier</t>
  </si>
  <si>
    <t>Super Aqua Supreme Aqua ROUVUF Water Purifier</t>
  </si>
  <si>
    <t>Maxpure Spun Filter For RO Water Purifier - Pack of 8 Pcs</t>
  </si>
  <si>
    <t>Yogesh chand</t>
  </si>
  <si>
    <t>C-1 house no 509/a ph-4 Aya Nagar new Delhi 110047</t>
  </si>
  <si>
    <t>Samta 13L Aqua-TP ROUVUF Water Purifier</t>
  </si>
  <si>
    <t>Ajay Kumar</t>
  </si>
  <si>
    <t>gurgaon</t>
  </si>
  <si>
    <t>Pro Life 50000 Water Purifier Accessories</t>
  </si>
  <si>
    <t>Sudhir S/o Santram</t>
  </si>
  <si>
    <t>H no 91. V P O Mokalwas</t>
  </si>
  <si>
    <t>Super Aqua Aqua Grand +2 ROUVUF Water Purifier</t>
  </si>
  <si>
    <t>Sandeep Kumar</t>
  </si>
  <si>
    <t>Ajay Nagar</t>
  </si>
  <si>
    <t>Prem prakash</t>
  </si>
  <si>
    <t>Dinco 4 wheels llp</t>
  </si>
  <si>
    <t>balwant singh</t>
  </si>
  <si>
    <t>Guru Nanak pura p.o j.F mills Amritsar</t>
  </si>
  <si>
    <t>Aqua Ultra A100 ROUVUF Water Purifier</t>
  </si>
  <si>
    <t>Pradip Singh Rao</t>
  </si>
  <si>
    <t>Ward No-16,                             nChaudhary colony Chirawa Dist-Jhunjhunu  (Raj.)            Pin-333026</t>
  </si>
  <si>
    <t>Chirawa</t>
  </si>
  <si>
    <t>Pilani</t>
  </si>
  <si>
    <t>Bhavik Doshi</t>
  </si>
  <si>
    <t>D 303 Satyamev Rivera, B/H Shree Rang Oasis, GIFT City Road</t>
  </si>
  <si>
    <t>Patel Pankaj B.</t>
  </si>
  <si>
    <t>C-403/Shayona green,nS.G.Hiway,Gota,nAhmedabad</t>
  </si>
  <si>
    <t>somnath Pawar</t>
  </si>
  <si>
    <t>Room no. 10 pednekar Chawl. S s each Marg naigaon</t>
  </si>
  <si>
    <t>Usha COLD WATER-2.5 LITRES, HOT WATER 1 LITRES HNCFS11V9S Water Purifiers</t>
  </si>
  <si>
    <t>AKASH</t>
  </si>
  <si>
    <t>103/5, railway colony, borivali east, mumbai 400066.</t>
  </si>
  <si>
    <t>Mehul Patel</t>
  </si>
  <si>
    <t>C2/701, Rosa Elite, Bhayenderpada, Ghodbunder Road, Thane West</t>
  </si>
  <si>
    <t>Ravindra D Mahajan</t>
  </si>
  <si>
    <t>QTR NO 533/5 CHUNABHATTI COLONY NAD KARANJA URAN</t>
  </si>
  <si>
    <t>uran</t>
  </si>
  <si>
    <t>Deal Aquagrand Swift ROUVUF Water Purifier</t>
  </si>
  <si>
    <t>Jayshankar mandal</t>
  </si>
  <si>
    <t>C/103, kailash darshan 1, alkapuri road, nalasopara east</t>
  </si>
  <si>
    <t>Anuradha kamde</t>
  </si>
  <si>
    <t>C-1-1 CTO compound,  Telecom Quarter,  behind GPO,  In front of st. Paul School,  camp</t>
  </si>
  <si>
    <t>pramod Gurunath Dalvi</t>
  </si>
  <si>
    <t>Bhiwandi wada Roud Dhondavadavali Post Dugad Tel Bhiwandi Dist Thane</t>
  </si>
  <si>
    <t>Florentine 16 Ltr Non Electric Mineral pot Water Purifier Gravity Based UF|Gravity Water Purifier</t>
  </si>
  <si>
    <t>vivek rojatkat</t>
  </si>
  <si>
    <t>842 harekrishna vihar , near iskcon temple, nipania</t>
  </si>
  <si>
    <t>manoj yadav</t>
  </si>
  <si>
    <t>h.no-61 new shriram parisar phase-1 khujari kalan awadhpuri piplani bhopal</t>
  </si>
  <si>
    <t>Rakesh Bhutiya</t>
  </si>
  <si>
    <t>House No. 20 Bafna ColonynBehind Peoples General Hospitals and Front of Kailash Kirana StoresnNear Kaji Camp</t>
  </si>
  <si>
    <t>mounica ratan</t>
  </si>
  <si>
    <t>judge quaters,opp.area hospital,black bridge,amlapuram,east godavari district,A.P</t>
  </si>
  <si>
    <t>amalapuram</t>
  </si>
  <si>
    <t>Hind Water 75 GPD RO Membrane Vontron Original RO Water Purifier</t>
  </si>
  <si>
    <t>M,thirumurthy</t>
  </si>
  <si>
    <t>27,Ramakrishna street , T.nagar , Chennai-17</t>
  </si>
  <si>
    <t>Ozean Pure+ RO Water Purifier</t>
  </si>
  <si>
    <t>senthil kumar</t>
  </si>
  <si>
    <t>manoj electrical mathu street padai veti mariyamankovil near kumbakonam</t>
  </si>
  <si>
    <t>Kumbakonam</t>
  </si>
  <si>
    <t>V.SUDHAKAR</t>
  </si>
  <si>
    <t>4/1182b, Indira nagar, 5th cross street</t>
  </si>
  <si>
    <t>Prakash</t>
  </si>
  <si>
    <t>4/213 durai Swamy Street Dharmapuri</t>
  </si>
  <si>
    <t>New Das Xrox</t>
  </si>
  <si>
    <t>ward no 13  c/o gyan das shop name -New Das Xerox, PO+PS-Islampur, Dist- Uttar Dinajpur</t>
  </si>
  <si>
    <t>Crompton Greaves</t>
  </si>
  <si>
    <t>Maharaja Whiteline</t>
  </si>
  <si>
    <t>AO Smith</t>
  </si>
  <si>
    <t>KENT Appliances</t>
  </si>
  <si>
    <t>V-Guard</t>
  </si>
  <si>
    <t>Sunpoint</t>
  </si>
  <si>
    <t>Powerpye</t>
  </si>
  <si>
    <t>Marc Enterprises</t>
  </si>
  <si>
    <t>Candes</t>
  </si>
  <si>
    <t>Sunsenses</t>
  </si>
  <si>
    <t>Orpat</t>
  </si>
  <si>
    <t>Padmini</t>
  </si>
  <si>
    <t>HAPPY HOME</t>
  </si>
  <si>
    <t>Oxturn</t>
  </si>
  <si>
    <t>Hotstar</t>
  </si>
  <si>
    <t>longer</t>
  </si>
  <si>
    <t>Orient</t>
  </si>
  <si>
    <t>Sameer</t>
  </si>
  <si>
    <t>Polar</t>
  </si>
  <si>
    <t>Venus</t>
  </si>
  <si>
    <t>KSN</t>
  </si>
  <si>
    <t>Maxfort</t>
  </si>
  <si>
    <t>Racold</t>
  </si>
  <si>
    <t>Lenova</t>
  </si>
  <si>
    <t>Eveready</t>
  </si>
  <si>
    <t>RR Water Heater</t>
  </si>
  <si>
    <t>TRUEPOWER</t>
  </si>
  <si>
    <t>Singer</t>
  </si>
  <si>
    <t>Hylex</t>
  </si>
  <si>
    <t>Mr.SHOT</t>
  </si>
  <si>
    <t>Lonik</t>
  </si>
  <si>
    <t>Arise</t>
  </si>
  <si>
    <t>3gee</t>
  </si>
  <si>
    <t>Indo</t>
  </si>
  <si>
    <t>TP</t>
  </si>
  <si>
    <t>Rico</t>
  </si>
  <si>
    <t>BTL Bajaj</t>
  </si>
  <si>
    <t>EcoPlus</t>
  </si>
  <si>
    <t>Lazer</t>
  </si>
  <si>
    <t>Turbo 4000</t>
  </si>
  <si>
    <t>Vox</t>
  </si>
  <si>
    <t>Warmex</t>
  </si>
  <si>
    <t>Littelhome</t>
  </si>
  <si>
    <t>Geysers &amp; Heating Appliances</t>
  </si>
  <si>
    <t>Crompton Greaves 15 Ltr 5 Star Solarium DLX SWH815 Storage Geyser</t>
  </si>
  <si>
    <t>Maharaja Whiteline Lava Room Heater White and Red</t>
  </si>
  <si>
    <t>AO Smith 15 Ltr HSE-VAS-015 Storage Geyser - White</t>
  </si>
  <si>
    <t>Activa 6 Ltrs. Instant Executive Ivory</t>
  </si>
  <si>
    <t>KENT Appliances 15L Coral Geyser White</t>
  </si>
  <si>
    <t>Bajaj 1000W Immersion Rod</t>
  </si>
  <si>
    <t>Havells 15 Ltr Monza EC 5S Storage Geyser Ivory</t>
  </si>
  <si>
    <t>Power 25 Litre Water Heater Geyser 5 Star ISI</t>
  </si>
  <si>
    <t>Kenstar 15 KGS15G8M-GDE Geyser White-grey</t>
  </si>
  <si>
    <t>Bajaj Majesty 25 Ltr GPU Water Heater</t>
  </si>
  <si>
    <t>Voltguard 25 Ltr Water Heater Hotline 5 Star Ivory</t>
  </si>
  <si>
    <t>Morphy Richards 9Fin OFR9 Oil Filled Radiator</t>
  </si>
  <si>
    <t>Marc 3 Ltr Solitaire Instant Geyser - Ivory</t>
  </si>
  <si>
    <t>Usha Qh - 3002 Quartz Room Heater</t>
  </si>
  <si>
    <t>Crompton Greaves Immersion Water Heater 1500W</t>
  </si>
  <si>
    <t>Havells 3 Ltr Instanio Instant Geysers White Blue</t>
  </si>
  <si>
    <t>Candes 10 Ltr Metal Storage Geysers (White)</t>
  </si>
  <si>
    <t>Activa 10 Ltrs Executive Instant Geyser Ivory</t>
  </si>
  <si>
    <t>Maharaja Whiteline 15 Litres Classico Super Water Heater White &amp; Blue</t>
  </si>
  <si>
    <t>Bajaj 15 Ltr Shakti Plus Storage Geyser</t>
  </si>
  <si>
    <t>Usha OFR3211F PTC Oil Filled Radiator</t>
  </si>
  <si>
    <t>Orpat OEH-1220 Room Heater</t>
  </si>
  <si>
    <t>Padmini 6 Ltr Instant 6 Ltr Gas Geyser White</t>
  </si>
  <si>
    <t>Morphy Richards 15 Ltr Lavo VM  Storage Water Heater</t>
  </si>
  <si>
    <t>Activa 6 Ltrs Aqua Gold Gas Geyser Silver</t>
  </si>
  <si>
    <t>Crompton Greaves 15 Ltr Solarium SWH815 Geyser</t>
  </si>
  <si>
    <t>Crompton Greaves 3 Ltr IWH03PC1 Instant Geyser</t>
  </si>
  <si>
    <t>Maharaja Whiteline 25 Litres Classico Super Water Heater White &amp; Blue</t>
  </si>
  <si>
    <t>Happy Home Below 6 Ltr Water Heater Immersion Rod silver</t>
  </si>
  <si>
    <t>Oxturn 1 Ltr Ltr OE 2600 Intant Geysers Black</t>
  </si>
  <si>
    <t>Hotstar Eddy 3 Ltr</t>
  </si>
  <si>
    <t>Crompton Greaves 15 Ltr Arno Power 1515 Geyser</t>
  </si>
  <si>
    <t>Activa 25Ltr. Water Heater Amazon 5 Star</t>
  </si>
  <si>
    <t>Longer 16 Ltr Longer Immersion Water Heater L-15 Immersion Rod White</t>
  </si>
  <si>
    <t>Orient 15 Ltr WS1502M 5 Star Storage Geyser White</t>
  </si>
  <si>
    <t>Maharaja Whiteline Equato 9 FIN Oil Filled Radiator Black</t>
  </si>
  <si>
    <t>himanshu negi</t>
  </si>
  <si>
    <t>A-11Z DDA FLATS, JAHANGIR PURI, DELHI</t>
  </si>
  <si>
    <t>jahangir puri</t>
  </si>
  <si>
    <t>Bajaj 3 Ltr 3KW Flora IWH Instant Geyser</t>
  </si>
  <si>
    <t>Sameer 1000 W Waterproof Submersible Immersion Rod</t>
  </si>
  <si>
    <t>Bajaj 3 Ltr Flora IWH Instant Geyser</t>
  </si>
  <si>
    <t>Orient 25 Ltr WS2502M 5 Star Storage Geyser White</t>
  </si>
  <si>
    <t>AO Smith 10 Ltr SBS 10 Storage Water Heater - White</t>
  </si>
  <si>
    <t>Oxturn Portable Geyser</t>
  </si>
  <si>
    <t>Crompton Greaves 15 Ltr Arno SWH615 Geyser</t>
  </si>
  <si>
    <t>Kenstar 10L KGS10W5P 10L 5STAR Geyser</t>
  </si>
  <si>
    <t>Bajaj Majesty 15 Ltr GPU Storage Geyser</t>
  </si>
  <si>
    <t>KSN 1000-2000 wt. KSN-II Heaters 1000/2000 Watt Room Heater Heater Grey</t>
  </si>
  <si>
    <t>KENT Appliances 25L Coral Geyser White</t>
  </si>
  <si>
    <t>Havells 15 Liters Puro 15 Geyser</t>
  </si>
  <si>
    <t>Usha 3 Litre Instafresh-3L Instant Geysers Peach Flower</t>
  </si>
  <si>
    <t>Activa 3 Ltr Hotmak Instant Geyser Ivory</t>
  </si>
  <si>
    <t>V-Guard 15L Steamer Plus MSV Geyser</t>
  </si>
  <si>
    <t>Bajaj 1 Ltr Flora IWH Instant Geyser</t>
  </si>
  <si>
    <t>Crompton Greaves 25 Ltr Solarium SWH825 Geyser</t>
  </si>
  <si>
    <t>Maxfort 6 Ltr Geyser Gas White</t>
  </si>
  <si>
    <t>Orpat OEH-1260 Room Heater Grey</t>
  </si>
  <si>
    <t>Racold 25 Ltr Eterno 2 Series Vertical Geyser - White &amp; Blue</t>
  </si>
  <si>
    <t>Kenstar 15L KGS15W5P 15L 5 STAR Geyser</t>
  </si>
  <si>
    <t>Crompton Greaves 3 Ltr Aigih - 152 Immersion Rod</t>
  </si>
  <si>
    <t>Orpat 1000 ORH-1410 Room Heater Blue</t>
  </si>
  <si>
    <t>Activa 10 Ltr Amazon Instant Geyser Beige</t>
  </si>
  <si>
    <t>Bajaj 1500W Immersion Rod</t>
  </si>
  <si>
    <t>Morphy Richards 13Fin OFR13F Oil Filled Radiator</t>
  </si>
  <si>
    <t>POWER 15 LTR WATER HEATER GYSER 5 STAR</t>
  </si>
  <si>
    <t>Eveready 3 Ltr Ozora Instant Geysers White</t>
  </si>
  <si>
    <t>Bhaskar Roy</t>
  </si>
  <si>
    <t>Flat#C 406, Ranjit Vihar Phase - 1, Sector 22, Dwarka,</t>
  </si>
  <si>
    <t>Racold 3 Ltr Pronto Neo Instant Geyser - White</t>
  </si>
  <si>
    <t>Dwarka</t>
  </si>
  <si>
    <t>RR Water Heater Immersion IRH-15 Immersion Rod Blue</t>
  </si>
  <si>
    <t>Kenstar 15L KGS15W5M 15L 5 STAR Geyser</t>
  </si>
  <si>
    <t>V-guard VIH-01 Immersion Rod</t>
  </si>
  <si>
    <t>2000 W Immersion Water Heater(Shock Proof) Immersion Rod Multi colour</t>
  </si>
  <si>
    <t>V-Guard 6.0 Litre Safefloplus Gas Geyser White</t>
  </si>
  <si>
    <t>Kenstar 25 KGS25W5M Geyser Ivory</t>
  </si>
  <si>
    <t>AO Smith 15 Ltr SDS Storage Geyser</t>
  </si>
  <si>
    <t>Crompton Greaves 25 Ltr Arno SWH625 Geyser</t>
  </si>
  <si>
    <t>Sayyed Wasiq</t>
  </si>
  <si>
    <t>A 179/1b Third Floor nStreet Number 20 (A Block)nNew Ashok Nagar</t>
  </si>
  <si>
    <t>New Ashok Nagar</t>
  </si>
  <si>
    <t>Crompton Greaves 10 Ltr Solarium SWH810 Storage Geyser</t>
  </si>
  <si>
    <t>pinki</t>
  </si>
  <si>
    <t>House no- 28-A/3, shakti nagar , rewari</t>
  </si>
  <si>
    <t>prince mehndiratta</t>
  </si>
  <si>
    <t>house number:686,sector-4</t>
  </si>
  <si>
    <t>SURYANARAYANA GODDU</t>
  </si>
  <si>
    <t>H.No.:197B, Street #:7, ShakthiNagar, Near ZIMKHANACLUB-KIDZEE School, Rewari</t>
  </si>
  <si>
    <t>Vijay Jindal</t>
  </si>
  <si>
    <t>HNo.319, Sector 7</t>
  </si>
  <si>
    <t>om parkash goyal</t>
  </si>
  <si>
    <t>764 sector 8 panchkula</t>
  </si>
  <si>
    <t>Inderveer singh</t>
  </si>
  <si>
    <t>House no 11703 Street no 8 preet nagar gulabgarh road</t>
  </si>
  <si>
    <t>Parveen kumar</t>
  </si>
  <si>
    <t>Flat no 401B, springdal towers 1, VIP road, zirakpur, punjab</t>
  </si>
  <si>
    <t>Derabassi</t>
  </si>
  <si>
    <t>Zirakpur</t>
  </si>
  <si>
    <t>Activa 35 Ltrs. Hotline Geysers Ivory</t>
  </si>
  <si>
    <t>Flat No: 13G Block No: A7 Savitry Greens 2, Gazipur Road, Oposite Metro Whole Sale,</t>
  </si>
  <si>
    <t>Frangee Ram</t>
  </si>
  <si>
    <t>Flat number 84nBlock EnOrbit ApartmentsnVIP Road</t>
  </si>
  <si>
    <t>Kulbir Singh Patial</t>
  </si>
  <si>
    <t>Flat A-202, Sushma Elite Cross, Sushma Square, old ambala road, Gazipur</t>
  </si>
  <si>
    <t>Racold 25 Ltr 5 Star ALtro 2 Vertical Geyser</t>
  </si>
  <si>
    <t>Havells 25 Ltr Monza EC 5S Storage Geyser White</t>
  </si>
  <si>
    <t>Jatin</t>
  </si>
  <si>
    <t>7 new goldan avneu panj peer  g t road</t>
  </si>
  <si>
    <t>Singer 1 Litre Fonta-SWH01SPCT Geyser Ivory</t>
  </si>
  <si>
    <t>Harvinder Singh</t>
  </si>
  <si>
    <t>656 B  Basant Avenue</t>
  </si>
  <si>
    <t>Navjot Singh</t>
  </si>
  <si>
    <t>499,bhagwan dass pura adarsh nagar</t>
  </si>
  <si>
    <t>jalandhar</t>
  </si>
  <si>
    <t>Singer 3 Litres SWH03SPCT Geysers Ivory/Coke</t>
  </si>
  <si>
    <t>Havells 3 Ltr Instanio Instant Geyser White Musturd</t>
  </si>
  <si>
    <t>Hylex 2000 W HYIR2000 Immersion Rod Silver</t>
  </si>
  <si>
    <t>Devinder Hans</t>
  </si>
  <si>
    <t>168, Bhoor Mandi. G.T Road. Jalandhar Cantt.</t>
  </si>
  <si>
    <t>JALANDHAR</t>
  </si>
  <si>
    <t>archna</t>
  </si>
  <si>
    <t>H no. 4 officer enclave urban estate phase 2 near PVR CURO  jalandhar</t>
  </si>
  <si>
    <t>Polar 10 Ltr Galaxy Storage Geysers Ivory</t>
  </si>
  <si>
    <t>neerja badwal</t>
  </si>
  <si>
    <t>MIG flats HM - 451 housing board colony urban estate phase - 1</t>
  </si>
  <si>
    <t>Marc 25 Ltr Classic Storage Geyser Ivory</t>
  </si>
  <si>
    <t>Havells 25 Ltr Quatro Digital Geyser White Grey</t>
  </si>
  <si>
    <t>Orpat OCH-1270 Room Heater</t>
  </si>
  <si>
    <t>Amit kumar</t>
  </si>
  <si>
    <t>#1089 Dmc sector 38 West chandigarh</t>
  </si>
  <si>
    <t>Dr. Rupak Chakravarty</t>
  </si>
  <si>
    <t>House No. 64 nType II (T2 - 64)nGd. FloornPanjab University Residential Campus nSector 25nChandigarh - 160014</t>
  </si>
  <si>
    <t>D.S Verma</t>
  </si>
  <si>
    <t>Hotel Metro -35 SCO-401-402 Sector-35c Chandigarh</t>
  </si>
  <si>
    <t>bhagwan singh</t>
  </si>
  <si>
    <t>booth No. 334, sector 44-D</t>
  </si>
  <si>
    <t>Marc 6 Gas Water Heater 6 L Vertical Gas Geyser White</t>
  </si>
  <si>
    <t>JAISHANKER SHARMA</t>
  </si>
  <si>
    <t>VILLAGE HISALInPO MURADNAGARnDISTT GHAZIABAD, U.P. 201206</t>
  </si>
  <si>
    <t>shobhit shandilya</t>
  </si>
  <si>
    <t>BBDIT Hostel ghaziabad 7th km mile stone nh-58 ghaziabad</t>
  </si>
  <si>
    <t>Muradnagar</t>
  </si>
  <si>
    <t>Morphy Richards 10 Ltr Salvo  Storage Water Heater</t>
  </si>
  <si>
    <t>Lonik LTPL9050 Instant Water Geyser Red</t>
  </si>
  <si>
    <t>Deepak vaishnav</t>
  </si>
  <si>
    <t>128, Shree Ambaji Textile Market , Gangapur choraha, Bhilwara</t>
  </si>
  <si>
    <t>ARCHANA KHANDELWAL</t>
  </si>
  <si>
    <t>6-B-31 NEW HOUSING BOARDnSHASTRI NAGAR</t>
  </si>
  <si>
    <t>Longer 16 Ltr Longer Immersion Water Heater L-20 Immersion Rod White</t>
  </si>
  <si>
    <t>Sunsenses 1000 W Immersion Water Heater  Rod SIR-01 Silver</t>
  </si>
  <si>
    <t>Kenstar 6 LTR KGS06W5P Geyser</t>
  </si>
  <si>
    <t>Crompton Greaves 25 Ltr Arno SWH625HZ Horizontal Geyser</t>
  </si>
  <si>
    <t>Activa 15 Ltrs Hotline Geysers Ivory</t>
  </si>
  <si>
    <t>Atul</t>
  </si>
  <si>
    <t>Sarogibass near nahtho talab road bhahubali mandir</t>
  </si>
  <si>
    <t>sujangarh</t>
  </si>
  <si>
    <t>Bajaj 15 Ltr Shakti Storage Geyser</t>
  </si>
  <si>
    <t>Jhunjhunu</t>
  </si>
  <si>
    <t>Quarter No. 264, R. P. Marg, Near Connaught, BITS Campus, Pilani</t>
  </si>
  <si>
    <t>Crompton Greaves 10 Ltr Spectrum SWH910S Storage Geyser</t>
  </si>
  <si>
    <t>Kuldeep Bhomia</t>
  </si>
  <si>
    <t>13,Karni Ngar, Behind Karni Bhawan Palace, Bikaner</t>
  </si>
  <si>
    <t>Prem Singh Ji Choudhary</t>
  </si>
  <si>
    <t xml:space="preserve">Plot No. 12, Sector No. 8, JNV Colony,nLIC Road, </t>
  </si>
  <si>
    <t>Activa 3 Ltr. Instant Gyser Hotmak Ivory</t>
  </si>
  <si>
    <t>begi sukhani</t>
  </si>
  <si>
    <t>chopra badi, right side of toliyasar mandir, ward no.20, near ginni school, near karni mata mandir,gangashahar</t>
  </si>
  <si>
    <t>Bajaj 1 Ltr 3KW Majesty SS IWH Instant Geyser</t>
  </si>
  <si>
    <t>mohit jain</t>
  </si>
  <si>
    <t>Behind power housenOld lanenGangashahar</t>
  </si>
  <si>
    <t>Bajaj RX8 Room Heater</t>
  </si>
  <si>
    <t>parhik</t>
  </si>
  <si>
    <t>Dena bank sarangpur branch 337/1 Near old khadia gate near, lakhia ni por saranpur ahmedabad</t>
  </si>
  <si>
    <t>Sameer 6 Gas Geyser Geysers Creamish white</t>
  </si>
  <si>
    <t>AJAJ MOHAMMED ALLAH REKH BHAI MOMIN</t>
  </si>
  <si>
    <t>KALYANIWAD KHANPUR  NEAR. DELTA APARTMENT</t>
  </si>
  <si>
    <t>Bharat Chelani</t>
  </si>
  <si>
    <t>904, Tower 2, Devnandan Infinity, Opp Motera Stadium</t>
  </si>
  <si>
    <t>HARDIK VAGHELA</t>
  </si>
  <si>
    <t>E-504, Devdeep ApartmentnOpp. Swaminarayana GurukulnKoteshwar, Motera</t>
  </si>
  <si>
    <t>SACHIN BHAGVATPRASAD RAVAL</t>
  </si>
  <si>
    <t>D-52, SHRI SADAN, OPP - SWAMINARAYAN PARK - II, B/H - G. B. SHAH COLLEGE, SHAHWADI, VASANA, AHMEDABAD - 380007, GUJARAT</t>
  </si>
  <si>
    <t>Sunsenses 1500 W Immersion Water Heater Rod SIR-05 Silver</t>
  </si>
  <si>
    <t>Palak Shah</t>
  </si>
  <si>
    <t>3, Anand Avenue, Opp Aarnath Avenue, Nr. Matheran society, Vishwkunj society, Paldi</t>
  </si>
  <si>
    <t>Arise 1000/2000 W Splendor Heat Convector Room Heater Brown</t>
  </si>
  <si>
    <t>Mayank Rajyaguru</t>
  </si>
  <si>
    <t>H Division Traffic police station,  Ajitmil Cross Road,  Bapunagar,  Ahmadabad.</t>
  </si>
  <si>
    <t>Ravindra Pandya</t>
  </si>
  <si>
    <t>II-8 IIM CAMPUS VASTRAPUR ROAD</t>
  </si>
  <si>
    <t>RONAK PATEL</t>
  </si>
  <si>
    <t>I-204, Kanchan bhoomi app. , b/h - Kanak kala, Anand nagar road, Satallite, Ahmedabad.</t>
  </si>
  <si>
    <t>AnwarbhaiAjmeri</t>
  </si>
  <si>
    <t>39 AL Rehmani Row house eakta ground vejalpur Ahmedabad 380051</t>
  </si>
  <si>
    <t>Crompton Greaves 6 Ltr Solarium SWH806 Geyser</t>
  </si>
  <si>
    <t>Raviupadhyay</t>
  </si>
  <si>
    <t>73/1740 meghaninagar Ahmdabad nGujarat Hashing bod</t>
  </si>
  <si>
    <t>Lokesh Joshi</t>
  </si>
  <si>
    <t>A-903,Palm Meadows,Nr.Torrent Power Sub-Station,Makarba Road,Vejalpur</t>
  </si>
  <si>
    <t>Nisarg Thakkar</t>
  </si>
  <si>
    <t>E508 Venus Parkland, Nr Vejalpur Police ChowkynVejalpur</t>
  </si>
  <si>
    <t>Gorav Hernakia</t>
  </si>
  <si>
    <t>A1/24, ORCHID GREENFIELD,  APPLEWOODS, SP  RING ROAD</t>
  </si>
  <si>
    <t>AO Smith 25 Ltr SES Geyser</t>
  </si>
  <si>
    <t>Racold 1 Ltr Pronto Neo Instant Geyser - White</t>
  </si>
  <si>
    <t>Mehul Pandya</t>
  </si>
  <si>
    <t xml:space="preserve">N-901, Safal Parisar 2,nNear Aarohi Royal Bunglows, Gala Gymkhana Road, Bopal, </t>
  </si>
  <si>
    <t>R.Murugesan</t>
  </si>
  <si>
    <t>P705,sorrel appartment,Applewood township,sp road,near shanthipura junction,Ahmedabad</t>
  </si>
  <si>
    <t>AO Smith 15 Ltr SBS Storage Geyser - White</t>
  </si>
  <si>
    <t>Varun R Mehta</t>
  </si>
  <si>
    <t>C-503, Green Iris, Behind Sales India, K K Nagar, Ghatlodiya</t>
  </si>
  <si>
    <t>bipin shah</t>
  </si>
  <si>
    <t>C-31, karmacharinagar. Nr kunjan tailers, nr karmacharinagar school, Ghatlodia</t>
  </si>
  <si>
    <t>Nikate Randhiar</t>
  </si>
  <si>
    <t>GSPL Bhavan, North Wing, Plot No E-18, GIDC Electronic Estate, Nr. K-7 Circle, Sector-26, Gandhinagar</t>
  </si>
  <si>
    <t>Deepaksinh Bhikhusinh Chauhan</t>
  </si>
  <si>
    <t>72 - Indira Nagar, nOpp, Sapna Cinema,nNear, Safe Auto Service.</t>
  </si>
  <si>
    <t>Kenstar 3Ltrs KGT03W2P Instant Geysers Ivory</t>
  </si>
  <si>
    <t>Alpesh B solanki</t>
  </si>
  <si>
    <t>5A saubhagya residency,near s.m.patel school</t>
  </si>
  <si>
    <t>bavla</t>
  </si>
  <si>
    <t>Havells 15 Ltr QUATRO Storage Geyser White Grey</t>
  </si>
  <si>
    <t>jitendra G.Suthar</t>
  </si>
  <si>
    <t>D/17 shefali apartment oposite baba amarnath temple,viratnagar 100 ft road ,odhav,ahmedabad</t>
  </si>
  <si>
    <t>Havells 6L Opal Geyser Pearl White</t>
  </si>
  <si>
    <t>NILAM.S.SHAH</t>
  </si>
  <si>
    <t xml:space="preserve">G-303-VRUNDAVAN RESYDANSY </t>
  </si>
  <si>
    <t>S Mariappan</t>
  </si>
  <si>
    <t>K603, Shukan sky apartment,  Near City Pulse cinema, Kudasan</t>
  </si>
  <si>
    <t>Vastral</t>
  </si>
  <si>
    <t>Parvat Rathod</t>
  </si>
  <si>
    <t>C 501, K B Royal Altezza, C  block, B/H Satyamev Hospital, New Chandkheda</t>
  </si>
  <si>
    <t>JIGNESH TRIVEDI</t>
  </si>
  <si>
    <t>75 RAJMANDIR SOC</t>
  </si>
  <si>
    <t>Maharaja Whiteline Vesta+ 1.5KW Immersion Rod Silver and Black</t>
  </si>
  <si>
    <t>NARESH SIKDAR</t>
  </si>
  <si>
    <t>F-304, SHUKAN ORNATE, HANSOL, Ahmedabad.</t>
  </si>
  <si>
    <t>Gajjar Nikunj</t>
  </si>
  <si>
    <t>D/191, Harsiddh Park Society</t>
  </si>
  <si>
    <t>Devangbhai R Patel</t>
  </si>
  <si>
    <t>D-302,Shreeji Residency,Opposite Mangal Shanti Farm,Behind SilverStar Complex,Chandlodiya,Gujarat-382481</t>
  </si>
  <si>
    <t>Nimit L Solanki</t>
  </si>
  <si>
    <t>B-201, Malabar County 1, Dr. Babasaheb ambedkar University road, B/H Nirma University, Chharodi, Ahmedabad</t>
  </si>
  <si>
    <t>SACHIN J. GAJJAR</t>
  </si>
  <si>
    <t>A-403 ASTHA ANTRAM NEAR SUKAN STATUS NEW S.G. ROAD</t>
  </si>
  <si>
    <t>Kenstar 10 Ltr Kgs10W5P-Gde</t>
  </si>
  <si>
    <t>trusha sudhir pardeshi</t>
  </si>
  <si>
    <t>B4 neel terrace soceity, beside st. James chuch (white church) ., behind convent school, lady pillar hospital road, fatehgunj, baroda</t>
  </si>
  <si>
    <t>baroda</t>
  </si>
  <si>
    <t>Avdhut Indulkar</t>
  </si>
  <si>
    <t>B 5 Satyam Nagar Nr Nakshatra hts  Sama Savli Road Baroda</t>
  </si>
  <si>
    <t>anurag</t>
  </si>
  <si>
    <t>C-15, nand society, behind relience mega mall, OP road</t>
  </si>
  <si>
    <t>Jayaben Jadav</t>
  </si>
  <si>
    <t>Block 21 474 house aum flats, opposite bhailal bhai marriage hall, gorva , Vadodara, Gujarat, India</t>
  </si>
  <si>
    <t>AO Smith 3 Ltr Instant Geyser</t>
  </si>
  <si>
    <t>Jignesh L Rohit</t>
  </si>
  <si>
    <t>B-20 Maheshwari society,nNr.pratham complex,nIscon temple road,nGotri</t>
  </si>
  <si>
    <t>RICHA</t>
  </si>
  <si>
    <t>7, Ratnakar society, behind pushpam tenaments, opp yash complex, gotri road, Baroda</t>
  </si>
  <si>
    <t>Snehal bhatt</t>
  </si>
  <si>
    <t>H 403 Park plaza samta road,</t>
  </si>
  <si>
    <t>MD ZAKARIYA SHAIKH</t>
  </si>
  <si>
    <t>11. Sadat Nagar Society. Unn</t>
  </si>
  <si>
    <t>ajay vishwakarma</t>
  </si>
  <si>
    <t>flat no 9 vijaya appartment ghod dodh road</t>
  </si>
  <si>
    <t>Kenstar 3 LTR KGT03W1P Instant Geyser</t>
  </si>
  <si>
    <t>sheetal</t>
  </si>
  <si>
    <t>7/4425,Sulemani gali, Nr. Kishor cold drink house,nBegampura,Surat - 395003,</t>
  </si>
  <si>
    <t>3gee 10 Ltr Classic Storage Geysers Ivory</t>
  </si>
  <si>
    <t>kasshish punjabi</t>
  </si>
  <si>
    <t>jd institute 2 nd floor above citi bank opp kakadiya complex , ghod dhod road</t>
  </si>
  <si>
    <t>Kavita khatri</t>
  </si>
  <si>
    <t>B-1102 Raviratnam appartment, near someshvara enclave choraha ,vesu ,surat.</t>
  </si>
  <si>
    <t>Kamlesh khatri</t>
  </si>
  <si>
    <t>B-202 raviratnam appartment , near someshwara enclave choraha , vesu surat.</t>
  </si>
  <si>
    <t>imran khan</t>
  </si>
  <si>
    <t>surat bajaj ( gujarat motors pvt. ltd. ) oppera house opp. sanghvi tower adajan surat</t>
  </si>
  <si>
    <t>Gaurav Sethi</t>
  </si>
  <si>
    <t>Standard chartered bank, Turquoise Building, Ground floor, next to Shalimar Hotel, Kemps Corner</t>
  </si>
  <si>
    <t>AO Smith 35 Ltr ELJV-35 Geyser White</t>
  </si>
  <si>
    <t>Kishor Mehta</t>
  </si>
  <si>
    <t>53, Nutan Laxmi Society, RAJGRAHI, Road No 9, JVPD Scheme, Juhu</t>
  </si>
  <si>
    <t>sk jabed ali</t>
  </si>
  <si>
    <t>Plot no 51,C T S No 565,diama road,opp 1 no BMC Colony,kherwadi,bandra (E),mumbai-400051</t>
  </si>
  <si>
    <t>AMIT TALPADE</t>
  </si>
  <si>
    <t>Plot no.320, Yeshwant Smruti,1st floor, 12 th road, Khar (west), Mumbai 400 052</t>
  </si>
  <si>
    <t>TP "Bakelite Immersion Rod 1500W"</t>
  </si>
  <si>
    <t>Dr Satish Narsing</t>
  </si>
  <si>
    <t>New Agripada , Murlidhar Upadhay Chawl, Western Express Highway , Santacruz East.</t>
  </si>
  <si>
    <t>Racold 15 Ltr 4 Star ALtro 2 Horizontal Geyser</t>
  </si>
  <si>
    <t>Sachin M Kulkarni</t>
  </si>
  <si>
    <t>Flat no.56, Block no.10, BPCL Chembur staff colony, Aziz Baug, Opp RCF post office, Chembur</t>
  </si>
  <si>
    <t>Vikas Karamchandani</t>
  </si>
  <si>
    <t>Runwal GreensnOakwood Bldg, Flat No 805nMulund -West</t>
  </si>
  <si>
    <t>Runwal GreensnOakwood Bldg, Flat No 805nMulund -Westn</t>
  </si>
  <si>
    <t>Shama shaikh</t>
  </si>
  <si>
    <t>Islmupura noori jama masjid suray nager vikhroli West Mumbai (83)</t>
  </si>
  <si>
    <t>santosh</t>
  </si>
  <si>
    <t>Road 3,room 5 ,Ambedkar nagar, tilak nagar, chembur</t>
  </si>
  <si>
    <t>SUBHASH KUMAR RAM, ESIC STAFF QUARTER, BUILDING NO 1, TYPE-3, ROOM NO 2,</t>
  </si>
  <si>
    <t>,ESIC STAFF QUARTER, BUILDING NO 1, TYPE-3, ROOM NO 2, ANDHERI EAST, MIDC MARUL</t>
  </si>
  <si>
    <t>Manilal Dedhia</t>
  </si>
  <si>
    <t>B224Kalparu towersnOpp pioneer schoolnAlurli cross road 3nKandivali eastnMbai 400101</t>
  </si>
  <si>
    <t>Polar 15 Ltr Ltr ZODIAC Storage Geysers White</t>
  </si>
  <si>
    <t>VAIBHAV NARENDRA DEO</t>
  </si>
  <si>
    <t>MAHINDRA &amp;amp; MAHINDRA LTDn(Automotive Division)nAKURLI ROAD,nKANDIVLI (EAST)nMUMBAI - 400101</t>
  </si>
  <si>
    <t>SEEMA SINGH</t>
  </si>
  <si>
    <t>B-801 DEERAJ RESIDENCY.nGOREGAON LINK ROADnGOREGAON WEST</t>
  </si>
  <si>
    <t>ravindra rokade</t>
  </si>
  <si>
    <t>802 V3 vihang valley kasarvadvli GB road</t>
  </si>
  <si>
    <t>Naresh shetty</t>
  </si>
  <si>
    <t>4TH FLR SAI CHAMBERS SECTOR -11 OPP RAILWAY STATION C B D BELAPUR  NAVI MUMBAI</t>
  </si>
  <si>
    <t>AO Smith 3 Ltr EWS (4.5 KW) Instant Geyser - White</t>
  </si>
  <si>
    <t>Manish Upadhyay</t>
  </si>
  <si>
    <t>A-102 Olympia CHS, 90 ft rd, Next to Poonam Saagar, Nr Aiyappa Swami Temple, Mira road (east)</t>
  </si>
  <si>
    <t>MAHESH  AGARWAL</t>
  </si>
  <si>
    <t>shop no-16 poonam everest nr-funfiesta threatornsripratha  nalasopara west</t>
  </si>
  <si>
    <t>Crompton Greaves 1 Ltr IWH01PC1 Instant Geyser</t>
  </si>
  <si>
    <t>Nitesh Singh</t>
  </si>
  <si>
    <t>A 403 shrusti heights 4 th road Shriprastha nallasopara virrar link road nallasopara west</t>
  </si>
  <si>
    <t>Sajal Lunthi</t>
  </si>
  <si>
    <t>Ec-34,A-203,Sai Darbar,Sai seva Chs,Evershine city,vasai(east)</t>
  </si>
  <si>
    <t>Jindal 2000 Ariana Room Heater White</t>
  </si>
  <si>
    <t>shailesh k waje</t>
  </si>
  <si>
    <t>chintamani bunglow ,plot no RC7,Shreebag2</t>
  </si>
  <si>
    <t>Alibag</t>
  </si>
  <si>
    <t>Racold 10 Ltr Eterno 2 Series (Vertical) Storage Geyser - White &amp; Blue</t>
  </si>
  <si>
    <t>Ratnesh Ghotane</t>
  </si>
  <si>
    <t>Flat no-B-106,1st Floor,survey no 45/15,Bhagwati Imperial Arcade,Sukapur,New Panvel,Raigad</t>
  </si>
  <si>
    <t>Ravi Prakash</t>
  </si>
  <si>
    <t>A-1304, Phoenix Heights, Plot No.56, nSector-17, Roadpali-II,</t>
  </si>
  <si>
    <t>umesh v sonar</t>
  </si>
  <si>
    <t>flot no-9 kshitij apartment 1st floor lane no 7 prabhat road</t>
  </si>
  <si>
    <t>Havells 10 Ltr Monza EC 5S Storage Geyser White</t>
  </si>
  <si>
    <t>leena singh</t>
  </si>
  <si>
    <t>L 302, Jasminium Magarpatta City Hadapsar</t>
  </si>
  <si>
    <t>Voltguard 10 Ltr Instant 3 KVA Water Heater Executive</t>
  </si>
  <si>
    <t>Activa 10 Ltrs. Instant Executive Gysers Ivory</t>
  </si>
  <si>
    <t>Usha 812 T Room Heater</t>
  </si>
  <si>
    <t>AO Smith 3 Ltr EWS Instant Geyser - White</t>
  </si>
  <si>
    <t>Shikha Bisht</t>
  </si>
  <si>
    <t>A20-904, Splendour, Megapolis,Hinjewadi Phase 3</t>
  </si>
  <si>
    <t>Bajaj 15 Ltr Shakti GPV Storage Geyser</t>
  </si>
  <si>
    <t>Wipro Limited , Gaurish M Khandeparkar</t>
  </si>
  <si>
    <t>E 517 The Island, Wakad Pune n411057</t>
  </si>
  <si>
    <t>dr kanchan  shinde</t>
  </si>
  <si>
    <t>sr no 44 plot no 6 sahyadri colony  pimple gurav</t>
  </si>
  <si>
    <t>Bajaj 3 Ltr 3KW Majesty SS IWH Instant Geyser - Ivory</t>
  </si>
  <si>
    <t>Mangaldeep Enterprises</t>
  </si>
  <si>
    <t>'Mangaldeep' Kalanagar, Behind Akash Petrol Pump, Dindori Road, Nashik</t>
  </si>
  <si>
    <t>Jai Singh Chouhan</t>
  </si>
  <si>
    <t>F/100 LIG COLONYnRSS NAGAR</t>
  </si>
  <si>
    <t>ABDUL RAHMAN KHAN</t>
  </si>
  <si>
    <t>H. N. 7 NEAR LALA TENT HOUSE BARKHEDI BHOPAL</t>
  </si>
  <si>
    <t>DK singhai</t>
  </si>
  <si>
    <t>203, A-sector, indrapuri bhopal.</t>
  </si>
  <si>
    <t>D.D Chaudhary</t>
  </si>
  <si>
    <t>1361,  n2 BHEL Habibganj Bhopal</t>
  </si>
  <si>
    <t>TP 6.5 ltr Gas Geyser White</t>
  </si>
  <si>
    <t>Lonik Portable Instant Water Geyser, Water Heater LTPL-7060 Blue &amp; Black</t>
  </si>
  <si>
    <t>kumud singh sengar</t>
  </si>
  <si>
    <t>h-3/216 arvind vihar bagmugalia</t>
  </si>
  <si>
    <t>sourabh tiwari</t>
  </si>
  <si>
    <t>LIG-148 indira nagar near bangali samaj templel nLandmark-nera bharti medical sto</t>
  </si>
  <si>
    <t>mandideep</t>
  </si>
  <si>
    <t>Venus Water Heater Lava Instant 3L30 3 Litres Vertical Ivory</t>
  </si>
  <si>
    <t>Crompton Greaves 3 Ltr Aigih - 102 Immersion Rod</t>
  </si>
  <si>
    <t>ranjith</t>
  </si>
  <si>
    <t>H.No:5-6-159,nroyal majestic apartmentnflat no 401npremnagarnkhairathabad</t>
  </si>
  <si>
    <t>Orient 3 Ltr 3KW WT0301P Instant Geyser White</t>
  </si>
  <si>
    <t>CH.RAMA LAKSH MI</t>
  </si>
  <si>
    <t>8-2-609/M/10,ROAD NO 11,Near Swathi Hospital,BanjaraHills,Hyderabad</t>
  </si>
  <si>
    <t>Sujana</t>
  </si>
  <si>
    <t>Banjara hillis road number 4 bank of india</t>
  </si>
  <si>
    <t>Rico IR 1412 Immersion Rod 1500 Watts</t>
  </si>
  <si>
    <t>V-Guard 6L SprinhotPlus Instant Geysers</t>
  </si>
  <si>
    <t>D Ravi Kumar</t>
  </si>
  <si>
    <t>Plot No 9nEngineers colonynChintalkuntanL B Nagar</t>
  </si>
  <si>
    <t>Usha 3002-QH Halogen Room Heater</t>
  </si>
  <si>
    <t>suresh majhi</t>
  </si>
  <si>
    <t>At-sheriguda,po-lbp, dist -ranga reddy</t>
  </si>
  <si>
    <t>DHANUNJAYA REDDY B</t>
  </si>
  <si>
    <t>PLOT NO:82, RAJ RANJITH PRIME HOMES,SAGAR ROAD,THURKA YAMZAL,</t>
  </si>
  <si>
    <t>naveen kumar</t>
  </si>
  <si>
    <t>sitara digital studio,bhiknoor dist nizamabad.telanaga 503101</t>
  </si>
  <si>
    <t>vangala shivaprasad</t>
  </si>
  <si>
    <t>4-3-181/TRT-194 shakkernager bodhan</t>
  </si>
  <si>
    <t>Bajaj Blow Hot Fan Room Heater</t>
  </si>
  <si>
    <t>masini shekar</t>
  </si>
  <si>
    <t>H.no.3-1-406 thattikot bodhan</t>
  </si>
  <si>
    <t>Nagappan</t>
  </si>
  <si>
    <t>Old no 88,coral merchant street, Rangoon nagara  viduthi</t>
  </si>
  <si>
    <t>Bajaj 3 Ltr Majesty IWH Instant Geyser</t>
  </si>
  <si>
    <t>C R Pavan Kumar</t>
  </si>
  <si>
    <t>C/o Chandini Raghunathan, Flat No: F-3, 2nd Floor, TLV Soundarya Apartments, Kavarai Street, Near Perumal Koil, Saidapet- West, Chennai</t>
  </si>
  <si>
    <t>G.Surendar</t>
  </si>
  <si>
    <t>2/126, Sajja Munusamy Street, Old Washermenpet, Chennai-600021.</t>
  </si>
  <si>
    <t>Wesley Subhamani</t>
  </si>
  <si>
    <t>18, ponnan kinaru street,  villivakkam,  chennai-600049</t>
  </si>
  <si>
    <t>SANKAR A</t>
  </si>
  <si>
    <t>Loyal housing Aiswaryam Apartment,flat No 46, second floor,Gandhi main road,oragadam, Ambattur.</t>
  </si>
  <si>
    <t>Narendra babu</t>
  </si>
  <si>
    <t>No. 60, DTP Colony, G.S. Apartment, F2, Karukku main road, Pattarawakkam, Ambattur.</t>
  </si>
  <si>
    <t>Vignesh</t>
  </si>
  <si>
    <t>No 17/1 pillaiyar koil st, MGR nagar,</t>
  </si>
  <si>
    <t>BTL Bajaj 3 Ltr Ltr ABS X25 Instant Geysers White</t>
  </si>
  <si>
    <t>Nagarajan A</t>
  </si>
  <si>
    <t>#6, Block C, Mahalakshmi Apatments, Adambakkam</t>
  </si>
  <si>
    <t>1500 W 1500W Immersion Water heater Immersion Rod</t>
  </si>
  <si>
    <t>Shakti Rajan</t>
  </si>
  <si>
    <t>Block B, Flat 1J, Jains Westminster, Arunachalam Road, Saligramam</t>
  </si>
  <si>
    <t>Havells 25 Ltr Quatro Geyser Ivory Brown</t>
  </si>
  <si>
    <t>Oxturn 1 Ltr Ltr OE 2602 Intant Geysers Black</t>
  </si>
  <si>
    <t>dayanithi</t>
  </si>
  <si>
    <t>No 22 Gandhi nagar 4th cross street Kodugaiyur Chennai 600118</t>
  </si>
  <si>
    <t xml:space="preserve">S.Bhuvaneswari </t>
  </si>
  <si>
    <t>S.Bhuvaneswari nNo:14/9c rajack lay out,4th street,R.B.J illam,kilperumbakkam,villupuram:605602n</t>
  </si>
  <si>
    <t>Viluppuram</t>
  </si>
  <si>
    <t>Uma Maheswari</t>
  </si>
  <si>
    <t>G.Paramasivam, 41/A,  Muruga Uma Maheswari illam, iyyanar kovil street, T.P.S.nagar, V.O.C.nagar post, Thanjavur-7</t>
  </si>
  <si>
    <t>Thanjavur</t>
  </si>
  <si>
    <t>ricky</t>
  </si>
  <si>
    <t>15/231 packiyapuram, naidupuram, kodaikanal</t>
  </si>
  <si>
    <t>Kodaikanal</t>
  </si>
  <si>
    <t>Theni</t>
  </si>
  <si>
    <t>adilshah</t>
  </si>
  <si>
    <t>Near post office veppanapalli</t>
  </si>
  <si>
    <t>V-Guard 10 Ltr SprinhotPlus Instant Geyser - Ivory</t>
  </si>
  <si>
    <t>Sunsenses 2000 W Immersion Water Heater Rod SIR-03 Silver</t>
  </si>
  <si>
    <t>sathishkumar</t>
  </si>
  <si>
    <t>Palladam main road, amman motors, pappampatti,Coimbatore</t>
  </si>
  <si>
    <t>Saurab Dutta</t>
  </si>
  <si>
    <t>13, Kashi Mitra Ghat Street</t>
  </si>
  <si>
    <t>Prayas Chatterjee</t>
  </si>
  <si>
    <t>92 Garpar Road</t>
  </si>
  <si>
    <t>vivek gupta</t>
  </si>
  <si>
    <t>shiwangi verma</t>
  </si>
  <si>
    <t>22f lal mohan bhattacharya road opposite ram lila maidan near entally kolkata 14</t>
  </si>
  <si>
    <t>Kenstar 25L KGS25W6P Geyser</t>
  </si>
  <si>
    <t>Polar 25 Ltr Ltr MARVEL Storage Geysers IVORY</t>
  </si>
  <si>
    <t>DEVJEET GHOSH</t>
  </si>
  <si>
    <t>BERGER PAINTS INDIA LIMITED, 129 PARK STREET</t>
  </si>
  <si>
    <t>MOHAMMAD ANWAR ALI</t>
  </si>
  <si>
    <t>J-112/A RAM NAGAR LANE 3rd FLOOR</t>
  </si>
  <si>
    <t>TARIK ISLAM</t>
  </si>
  <si>
    <t>Flat 1A, 376, RBC road, Central Jail More,South Dumdum</t>
  </si>
  <si>
    <t>koushik Bose Roy chowdhury</t>
  </si>
  <si>
    <t>Dr.s.p.mukherjee road, jear bata shoe shop, oppt.apartment, dumdum cantnment</t>
  </si>
  <si>
    <t>arindam bauri</t>
  </si>
  <si>
    <t xml:space="preserve">4th floor Santi apartment, 41 lalgarh </t>
  </si>
  <si>
    <t xml:space="preserve">Kolkata </t>
  </si>
  <si>
    <t>SANJOY DAS</t>
  </si>
  <si>
    <t>8/3/2,BARODA BASHAK STREET KOLKATA - 700036</t>
  </si>
  <si>
    <t>Racold 25 Ltr Eterno 25 V Storage Geyser Blue And Grey</t>
  </si>
  <si>
    <t>Prosenjit Dutta</t>
  </si>
  <si>
    <t>63 A pramanick ghat road baranagore bazar near baranagore math opposite hitakari sabha community hall</t>
  </si>
  <si>
    <t>Aloleeka Bhowmik</t>
  </si>
  <si>
    <t>1/1 paik para row, avanti apartment. room no- 1b</t>
  </si>
  <si>
    <t>Bajaj 10 Ltr New Shakti Glasslined Storage Geyser - White</t>
  </si>
  <si>
    <t>Jagdish agarwal</t>
  </si>
  <si>
    <t>174 jotish roy road</t>
  </si>
  <si>
    <t>SAIKAT DAS</t>
  </si>
  <si>
    <t>5/245, Jatindas Nagar, Belghoria, Kolkata-700056</t>
  </si>
  <si>
    <t>Sumana choudhury</t>
  </si>
  <si>
    <t>Mondolpara, jyangra, baguiati</t>
  </si>
  <si>
    <t>Krishanu Bera</t>
  </si>
  <si>
    <t>HRISAV APARTMENT, FLAT 2A, BD/29/3, DESHBONDHUNAGAR, JORAMANDIR, BAGUIHATI, P.S. RAJARHAT</t>
  </si>
  <si>
    <t>Md Yaqub</t>
  </si>
  <si>
    <t>24 Sankharipota Road, Kalagachia</t>
  </si>
  <si>
    <t>Chandrakala Chatterjee</t>
  </si>
  <si>
    <t>94/1, Bhattacherjee Para Road, Thakurpukur, Kolkata - 700063</t>
  </si>
  <si>
    <t>Soma Acharjee</t>
  </si>
  <si>
    <t>6/19 Sahid Nagar,nBadtalla</t>
  </si>
  <si>
    <t>Racold 15 Ltr 5 Star Altro 2 (Vertical) Storage Geyser</t>
  </si>
  <si>
    <t>Debjit Mondal</t>
  </si>
  <si>
    <t>FLAT  No 4c, Mohana Abasan, SamarPally, Kestopur, Kolkata102nNear AB 411</t>
  </si>
  <si>
    <t>Venus Water Heater 6L Splash Geyser Honey Gold</t>
  </si>
  <si>
    <t>Havells 10L PURO Geyser</t>
  </si>
  <si>
    <t>Barrackpore</t>
  </si>
  <si>
    <t>Lazer 10 Litre Classic Range Geyser By Lazer Geyser</t>
  </si>
  <si>
    <t>Md Samim Ali</t>
  </si>
  <si>
    <t>Vill+P.O.-Kadambagachi,PS-Duttapukur</t>
  </si>
  <si>
    <t>Jyotirmoy Biswas</t>
  </si>
  <si>
    <t>S/O-Bimal Krishna Biswas, Pitri Matri Smriti Bhaban, Udayan, Highland, P.O.-Nabapally, P.S.-Barasat</t>
  </si>
  <si>
    <t>Barasat</t>
  </si>
  <si>
    <t>Avijit Kr Hazra</t>
  </si>
  <si>
    <t>Nivedita park, sarada sarani, Hridaypur</t>
  </si>
  <si>
    <t>Tanusree Majumdar</t>
  </si>
  <si>
    <t>Tanusree Majumdar C/O - Rita Majumdar Lakshmi Narayan Apartment Flat no- A-4, Block A, 1st Floor, Near Hare Krishna Club and Bhatenda Kalibari PO &amp;amp; PS - Rajarhat Kolkata - 700135</t>
  </si>
  <si>
    <t>SUJOY CHAKRABORTY</t>
  </si>
  <si>
    <t>VILL. BHATENDA WESTnNear Daspoltry firmnP.O. &amp; P.S. RAJARHATnDISTT. NORTH 24 PGSnKOLKATA 700135</t>
  </si>
  <si>
    <t>Satyanarayan mohapatra</t>
  </si>
  <si>
    <t>MEENA SANGAM, A3, 3RD FLOOR, BLOCK C, DASHADRONE nRAMAKRISHNA PALLY, RAJARHAT, GOPALPUR</t>
  </si>
  <si>
    <t>sinu kumar k</t>
  </si>
  <si>
    <t>manappuram finance ltd, sidhi vinayak appartmet,2floor,above indian bank, rajarhat</t>
  </si>
  <si>
    <t>Avinash chettri</t>
  </si>
  <si>
    <t>D 301, Lupin, Purti Flowers, Jalkal, Budge Budge Trunk Road, Kolkata  700141</t>
  </si>
  <si>
    <t>Racold 6 Ltr Pronto Neo Instant Water Heater - White</t>
  </si>
  <si>
    <t>akash bacher</t>
  </si>
  <si>
    <t>Maheshtala jalkal bus stop near purti flower.</t>
  </si>
  <si>
    <t>Havells 3 Ltr Neo EC 3kW Instant Geyser Ivory</t>
  </si>
  <si>
    <t>Dinubandhu Pratihar</t>
  </si>
  <si>
    <t>C/o Dalia Patihar , Swarna Appartment 1114 , RABINDRANAGAR , LASKARPUR nKOLKATA -700153</t>
  </si>
  <si>
    <t>Havells 10 Ltr Monza EC 5S Storage Geyser Ivory</t>
  </si>
  <si>
    <t>Barnali Neogi</t>
  </si>
  <si>
    <t>Rail Vihar ComplexnFlat no - K804</t>
  </si>
  <si>
    <t>RANJAN GHOSHAL</t>
  </si>
  <si>
    <t>69/1 Sarat chatterjee Road,     2nd floor,    Howrah - 711104</t>
  </si>
  <si>
    <t>Aparajita Das</t>
  </si>
  <si>
    <t>4B Jaminiprava Enclave,13 Buxarah Road</t>
  </si>
  <si>
    <t>Vivek Sundi</t>
  </si>
  <si>
    <t>Vill- Sultanpur (1) ,Santragachi , Jagacha ,Howrah Near Adivasi Para</t>
  </si>
  <si>
    <t>Prithajit Biswas</t>
  </si>
  <si>
    <t>Vill.+P.O.- Jagadishpur Hat P.S.- Liluah Locality- Old Biswaspara</t>
  </si>
  <si>
    <t>chanchal bose</t>
  </si>
  <si>
    <t>Subhas pally ,unsani, howrah</t>
  </si>
  <si>
    <t>Singer QH31 Quartz Room Heater</t>
  </si>
  <si>
    <t>Manas Maity k</t>
  </si>
  <si>
    <t>Vill- North kamrangu, P.O- jhorahut, P.S- Sankril, Dist- Howrah,( andul), pin- 711302</t>
  </si>
  <si>
    <t>Usha 1500W IR 2415 Immersion Rod</t>
  </si>
  <si>
    <t>Uttarpara</t>
  </si>
  <si>
    <t>V-guard 10.0 Litres V-guard Krystal Plus Geyser White-Blue</t>
  </si>
  <si>
    <t>Sanjay Sarkar</t>
  </si>
  <si>
    <t>Islampur old busstan</t>
  </si>
  <si>
    <t>Singer 6 Ltr Ltr vesta Storage Geysers white</t>
  </si>
  <si>
    <t>Rakesh kumar singh</t>
  </si>
  <si>
    <t>D-2 SIDHI VIEW APARTMENT JYOTI NAGAR S.M.C 41 SILIGURI DIST- JALPAIGURI (W.B.)</t>
  </si>
  <si>
    <t>Asit Mandal</t>
  </si>
  <si>
    <t>Asit Kumar Mandal,20 j.c.bose road,krishnalaya apt,1st floor, subhaspally, siliguri,dist-darjeeling</t>
  </si>
  <si>
    <t>Mrinal Ray</t>
  </si>
  <si>
    <t>Dhupguri High School, P.O. - Dhupguri, Dist.- Jalpaiguri, West Bengal</t>
  </si>
  <si>
    <t>Ranjansaha</t>
  </si>
  <si>
    <t>Indiahardware thanamore p.o mal bazar dist .jalpaiguri</t>
  </si>
  <si>
    <t>Malbazar</t>
  </si>
  <si>
    <t>Naihati</t>
  </si>
  <si>
    <t>SOUMYA RANJAN BEHERA</t>
  </si>
  <si>
    <t>Qtr no. TYPE-III-86, OLD A.G COLONY, UNIT-4, BHUBANESWAR</t>
  </si>
  <si>
    <t>BHUBANESWAR</t>
  </si>
  <si>
    <t>Chinmaya subudhi</t>
  </si>
  <si>
    <t>1086/K8 kalinga nagar near sum hospital</t>
  </si>
  <si>
    <t>Venkata Sridhar T</t>
  </si>
  <si>
    <t>Flat.No. 707, LOMANIVILLA,nGothapattana, Malipada(po),</t>
  </si>
  <si>
    <t>Usha 3L Insta Fresh Instant Geysers</t>
  </si>
  <si>
    <t>Brundaban sahoo</t>
  </si>
  <si>
    <t>C/o-Evos Buildcon, plot no-780, maharshee college road, sahid nagar</t>
  </si>
  <si>
    <t>Himansu Sekhar Dash</t>
  </si>
  <si>
    <t>D - 7, Ratna village, Bomikhal, Bhubaneswar - 751010</t>
  </si>
  <si>
    <t>Crompton Greaves 6 Ltr Arno SWH606 Geyser</t>
  </si>
  <si>
    <t>Amar Kumar Dutta</t>
  </si>
  <si>
    <t>Flat No -311, Ganapati Tower , Bomikhal, Bhubaneswar-10</t>
  </si>
  <si>
    <t>Bhubaneshwar</t>
  </si>
  <si>
    <t>Activa 25 Ltrs Hotline Storage Geyser Beige</t>
  </si>
  <si>
    <t>Santa Laxmi Panigrahy</t>
  </si>
  <si>
    <t>N 4 / 90, IRC Village</t>
  </si>
  <si>
    <t>prithi mummidi</t>
  </si>
  <si>
    <t>Flat no A- 108, Ghatikrishna lagoon near   Megheswar temple, tankapani road</t>
  </si>
  <si>
    <t>Voltguard 10 Ltr Intant Geysers Ivory</t>
  </si>
  <si>
    <t>Amrita Mohanty</t>
  </si>
  <si>
    <t>LDV Residency, Flat No C-404, Kalarahanga, Bhubaneswar.nPATIA</t>
  </si>
  <si>
    <t>pramod moharana</t>
  </si>
  <si>
    <t>DTDC courier service  , Near mangala temple , Mahanadi Vihar</t>
  </si>
  <si>
    <t>Turbo 4000 2000 Vacbaj_Deluxe Heat Convector Red</t>
  </si>
  <si>
    <t>gayadhar sahoo</t>
  </si>
  <si>
    <t>roxy lane cuttack orissa</t>
  </si>
  <si>
    <t>Pswain</t>
  </si>
  <si>
    <t>Jaganathcolony,Netajinagar,madhupatna</t>
  </si>
  <si>
    <t>V-Guard 10L Steamer Geyser</t>
  </si>
  <si>
    <t>Preeti Ranjan Sathyadeep</t>
  </si>
  <si>
    <t>Rabindranath Jena nAmbika lane, Jagannath Road nBadambadi nCuttack - 12</t>
  </si>
  <si>
    <t>Orpat OEH-1250 Room Heater</t>
  </si>
  <si>
    <t>Enam Ahmed</t>
  </si>
  <si>
    <t>Gandhibasti natun sarania byelane1 house no.64</t>
  </si>
  <si>
    <t>suman agarwal</t>
  </si>
  <si>
    <t>Prathana apartment 501nSundarpurnR g baruah road</t>
  </si>
  <si>
    <t>puja das</t>
  </si>
  <si>
    <t>GS ROAD, OPP HANUMAN MANDIR, LACHIT NAGAR</t>
  </si>
  <si>
    <t>Anupriya Dasgupta</t>
  </si>
  <si>
    <t>C/o prasenjit kumar paul,pubali housing complex,project 3,Block B,Flat 1b/3,Borthakur Mill Road,lane no.6,Ulubari.</t>
  </si>
  <si>
    <t>Sanjib saha</t>
  </si>
  <si>
    <t>N C Goswami, Jiban krishna path, House No.5 , Hengrabari, Guwahati</t>
  </si>
  <si>
    <t>Lazer Auto Cut Immersion Rod (1.5KW)- ISI</t>
  </si>
  <si>
    <t>Maharaja Whiteline Equato 11 FIN Oil Filled Radiator Black</t>
  </si>
  <si>
    <t>pardeep kumar</t>
  </si>
  <si>
    <t>B-21 gali no.-1 jaitpur extn. Near gyan mandir chowk, Badarpur</t>
  </si>
  <si>
    <t>south Delhi</t>
  </si>
  <si>
    <t>V-Guard 1L Sprinhot Instant Geysers</t>
  </si>
  <si>
    <t>Vox 9Fin X-OD-09 TF Fan Oil Filled Heater</t>
  </si>
  <si>
    <t>Activa 10 Ltrs. Instant Amazon Gysers Ivory</t>
  </si>
  <si>
    <t>joginder singh</t>
  </si>
  <si>
    <t>H/N-1190 sec-3</t>
  </si>
  <si>
    <t>Virender Rajput</t>
  </si>
  <si>
    <t>House no. 722, Sector 11</t>
  </si>
  <si>
    <t>ashutosh tiwari</t>
  </si>
  <si>
    <t>702, tower 8, motia royal citi, chandigarh-ambala highway, mohali district</t>
  </si>
  <si>
    <t>Lenova 15 Ltr Premium Storage Geysers - Cream</t>
  </si>
  <si>
    <t>Kulbir Singh</t>
  </si>
  <si>
    <t>kothi no 154,new anmol avenue ,ramtirth road,lane -2,near a.b palace ,Amritsar</t>
  </si>
  <si>
    <t>C/o. Ashirwad Textilesn8, Gaji Gulla, Opp. BPCL Petrol Pump, Jalandhar City</t>
  </si>
  <si>
    <t>GTB Computer Education</t>
  </si>
  <si>
    <t>SCO 24(First Floor),  Crystal Plaza,  Chotti Baradari-1</t>
  </si>
  <si>
    <t>Sanjay Jain</t>
  </si>
  <si>
    <t>Sh.Varinder Kumar JainnN.K.124, Charanjit Pura,  Jalandhar</t>
  </si>
  <si>
    <t>Activa 15 Ltrs. Amazon Gysers Ivory</t>
  </si>
  <si>
    <t>abdullah asad</t>
  </si>
  <si>
    <t>behind shiv shakti ges godawn bangla nagar</t>
  </si>
  <si>
    <t>SAURABH SANEL</t>
  </si>
  <si>
    <t>5-D-55 HUDCO QUARTERS, JAI NARAYAN VYAS COLONY</t>
  </si>
  <si>
    <t>Maharaja Whiteline 15 Ltr Ltr Classico Super 15 (Wh - 131) Storage Geysers White</t>
  </si>
  <si>
    <t>Moushami kumar</t>
  </si>
  <si>
    <t>A _103,Ratnam Garnet ,Koteshwar Bhat Road ,Opposite Shanti junior School,Moyers _380005</t>
  </si>
  <si>
    <t>Neelam kashyap</t>
  </si>
  <si>
    <t>29, Satvikpark row house, near varahi school, D-canin, sabarmati, Ahmedabad.</t>
  </si>
  <si>
    <t>Maharaja Whiteline 3 Ltr Ltr Clemio 3 (WH - 111) Instant Geysers White</t>
  </si>
  <si>
    <t>BALDEVBHAI B RATHOD</t>
  </si>
  <si>
    <t>S.2 SRI KRISHNA NAGARI FLAT.MAKARBA ROAD.NR.SBI SRINAND NAGAR BR. nVEJALPUR</t>
  </si>
  <si>
    <t>sandeep thakor</t>
  </si>
  <si>
    <t>254, Mukhivas, Vejalpur,</t>
  </si>
  <si>
    <t>VINAY PANDYA</t>
  </si>
  <si>
    <t>C-103, SMARANA APARTMENT, BAKERI CITY, VEJALPUR</t>
  </si>
  <si>
    <t>Uma Shankar Tiwari</t>
  </si>
  <si>
    <t>Bajaj Foods Ltd, plot no. 444, Ashwamegh Indl. Estate,Changodar. Sarkhej-Bavla highway.</t>
  </si>
  <si>
    <t>pankaj trivedi</t>
  </si>
  <si>
    <t>A/89,Part-9 , Mahavir Smruti Society, Parshwnath Township,Nava Naroda</t>
  </si>
  <si>
    <t>Racold 3 Pronto Neo Instant Geyser (Colour - Ivory)</t>
  </si>
  <si>
    <t>lina christian</t>
  </si>
  <si>
    <t>Block-11/402, Swagat Blossom,nSargasan</t>
  </si>
  <si>
    <t>Bhavesh Dobariya</t>
  </si>
  <si>
    <t>K202 ICB Island, Vandematram cross road, Gota, Ahmedabad</t>
  </si>
  <si>
    <t>dushyant.c.patel</t>
  </si>
  <si>
    <t>11,matrix bungalow opp Vicenza high breeze</t>
  </si>
  <si>
    <t>NIRAJ AGRAWAL</t>
  </si>
  <si>
    <t>3 sainath park society amitnagar karelibaugh</t>
  </si>
  <si>
    <t>Mukesh Kumar</t>
  </si>
  <si>
    <t>Flat No.-106 Mira flats, 22 Chandra Nagar, wagodhiya road, Behind- New Sunrise School</t>
  </si>
  <si>
    <t>sohil saiyed</t>
  </si>
  <si>
    <t>A-37 Aman banglow near kothya pura tandalja road vadodara</t>
  </si>
  <si>
    <t>BTL Bajaj 1 Ltr Ltr Superb X25 Instant Geysers White</t>
  </si>
  <si>
    <t>Arvind Singh</t>
  </si>
  <si>
    <t>I 1202, Nature Valley Appartments,nPunaKumbhariya,nSurat Kadodara Road,nSurat</t>
  </si>
  <si>
    <t>Bajaj Gas Geyser</t>
  </si>
  <si>
    <t>Kalpesh Patel</t>
  </si>
  <si>
    <t>B-1501, Sargam Tower, Bldg no:35, Tilak Nagar</t>
  </si>
  <si>
    <t>Dinesh Merani</t>
  </si>
  <si>
    <t>b301 Arizona chs, above Hdfc Bank, kopri colony, opp kishin leela society, thane east</t>
  </si>
  <si>
    <t>Racold 3 Pronto Instant Geyser Ivory</t>
  </si>
  <si>
    <t>Jalaja Ahuja</t>
  </si>
  <si>
    <t>402, Springhill,  Hiranandani Estate,</t>
  </si>
  <si>
    <t>Prabhakar Mishra</t>
  </si>
  <si>
    <t>Shop no-9, Shimgya Manohar Apt, Bindumadhav Nagar Digha, Thane Belapur Road, Digha, Airoli</t>
  </si>
  <si>
    <t>Deeplaxmi Jedhe</t>
  </si>
  <si>
    <t>B 201, Sai Sagar CHS, Mulund Airoli Link road,  Airoli</t>
  </si>
  <si>
    <t>Sunpoint 25 Litre Metal 25 Storage Geyser Ivory - ms25 Geyser</t>
  </si>
  <si>
    <t>Prasad Tandel</t>
  </si>
  <si>
    <t>h.no.874(a) kirawali tajola sec.pnl-1 / panvel-mumbra road, tal.panvel, dist.raigad. panvel, Maharashtra</t>
  </si>
  <si>
    <t>panvel</t>
  </si>
  <si>
    <t>Littelhome Crown Immersion Rod</t>
  </si>
  <si>
    <t>JOTIRAM GORAKH KAMBLE</t>
  </si>
  <si>
    <t>SHANTABAI KAWADE VASTI, SERVEY NO-47 , NEAR JADHAV SCHOOL.GHORPURI.</t>
  </si>
  <si>
    <t>Bajaj 6 Majesty Dupla Gas Geyser White</t>
  </si>
  <si>
    <t>NITIN subhah LOKHANDE</t>
  </si>
  <si>
    <t>BHAWANI PETH POLICE LINE PUNE 2 room no 1</t>
  </si>
  <si>
    <t>Alok Kumar panigrahi</t>
  </si>
  <si>
    <t>Adroit infotech Pvt Ltd, 502, 5th floor, Pentagon 4,nMagarpatta city.</t>
  </si>
  <si>
    <t>RAJU YADAV</t>
  </si>
  <si>
    <t>MUKTAI ANGAN, FLAT NO:104, COLONY NO :-07,  GANESH NAGAR, BOPKHEL PUNE-31</t>
  </si>
  <si>
    <t>sachin prabhakar utpat</t>
  </si>
  <si>
    <t>Survey no.290/291,E-2,wing,flat no.2, shyama heritage, keshavnagar, chinchwad</t>
  </si>
  <si>
    <t>Omkar Barde</t>
  </si>
  <si>
    <t>A25, swapnashilp housings society, near city pride kothrud Pune.</t>
  </si>
  <si>
    <t>Deweep Banargee</t>
  </si>
  <si>
    <t>Flat no 303, A3 Wing , Xrbia Hjnjewadi Developers pvt ltd, Marunji Road, Hinjewadi, pune Maharashtra</t>
  </si>
  <si>
    <t>Vinayak bharati</t>
  </si>
  <si>
    <t>Flat B 707, Riddhi siddhi tower, charoli phata, chovisa wadi, pune</t>
  </si>
  <si>
    <t>Alandi</t>
  </si>
  <si>
    <t>Subramanian</t>
  </si>
  <si>
    <t>No.10 Sonali Apts., Devi chowk, Shastri Nagar</t>
  </si>
  <si>
    <t>Venus 6 Ltr Gas Geyser</t>
  </si>
  <si>
    <t>Ritesh</t>
  </si>
  <si>
    <t>Animesh Rajbanshi</t>
  </si>
  <si>
    <t>plot no 12 .. bunglow no 12 .. patole mala .. jai bhawani road nasik road nasik</t>
  </si>
  <si>
    <t>vishal thakur</t>
  </si>
  <si>
    <t>Raja shantai housing society charch ka picha  karkhana road road</t>
  </si>
  <si>
    <t>Malegaon</t>
  </si>
  <si>
    <t>Ravi Sahu</t>
  </si>
  <si>
    <t>230 Laxman Pura Colony</t>
  </si>
  <si>
    <t>gulshan kumar singh</t>
  </si>
  <si>
    <t>201/c sangvi resydency by pass road, bicholi mardanannear kalindi midtown</t>
  </si>
  <si>
    <t>Parikshit jain</t>
  </si>
  <si>
    <t>Sarthak galaxy A Block 609 Rau indore</t>
  </si>
  <si>
    <t>mohammad akram</t>
  </si>
  <si>
    <t>G-3, nasheman Apartment,nJogipur near thana taleya</t>
  </si>
  <si>
    <t>RATNESH DIXIT</t>
  </si>
  <si>
    <t>HOUSE NO 80 SHIVLOK PHASE 5 NEAR BDA ROAD AWADHPURI</t>
  </si>
  <si>
    <t>Mayank Sahu</t>
  </si>
  <si>
    <t>Flat no 104 Block 6-C Regal Town Awadhpuri Bhopal</t>
  </si>
  <si>
    <t>Kenstar Electric Geyser 10 Ltr Jacuzzi KGS10W5P</t>
  </si>
  <si>
    <t>Arvind Mishra</t>
  </si>
  <si>
    <t>H.no.7, Gurunanakpura,Raisen Road, Near Capital Patrol pump, Beside ETE Public School</t>
  </si>
  <si>
    <t>Crompton Greaves 1200 Watts Cg Hrh2 Halogen Heater Room Heater</t>
  </si>
  <si>
    <t>Shreeniwas Chandra</t>
  </si>
  <si>
    <t>Flat No. 403, D StarnSagar Royal VillasnHoshangabad Road</t>
  </si>
  <si>
    <t>Mushtaq Ahmed</t>
  </si>
  <si>
    <t>Beside Ayesha masjid back gate, Virat nagar, hakeempet, tolichowki.</t>
  </si>
  <si>
    <t>Racold 15 Ltr Eterno 2 (Vertical) Storage Geyser - White &amp; Blue</t>
  </si>
  <si>
    <t>Racold 3 Ltr Pronto Instant Geyser</t>
  </si>
  <si>
    <t>sathya</t>
  </si>
  <si>
    <t>H.No.11-15-259,plot no .85,jinkalabavi colony, doctors colony,saroornagar</t>
  </si>
  <si>
    <t>manu</t>
  </si>
  <si>
    <t>1-8-702/82/b nallakunta,padmacolony, opp gurudatta school,behind shankar mutt temple</t>
  </si>
  <si>
    <t>saidulu bhukya</t>
  </si>
  <si>
    <t>Flat No. 502, Nandi's Green Orchid, Agamaiah Nagar Colony, Chintalkunta, LB Nagar</t>
  </si>
  <si>
    <t>chandu chandu shastri</t>
  </si>
  <si>
    <t>dukes consumaer care LTD plot 45 ida kattedan</t>
  </si>
  <si>
    <t>V-Guard 1000W VH-101 Immersion Rod Steel</t>
  </si>
  <si>
    <t>Activa 1 Ltr Hotmak Instant Geyser Ivory</t>
  </si>
  <si>
    <t>ravishankar</t>
  </si>
  <si>
    <t>f11yasvilla 48/44solaiappanstreetnmylapore chennai</t>
  </si>
  <si>
    <t>V-Guard 25L Steamer Plus MSV Geyser</t>
  </si>
  <si>
    <t>Havells 15 Ltr Quatro Storage Geyser Ivory Brown</t>
  </si>
  <si>
    <t>S. Gunasekar</t>
  </si>
  <si>
    <t>42/24 moorthingar street vyasarpady</t>
  </si>
  <si>
    <t>Venus Water Heater 10L Splash Geyser Honey Gold</t>
  </si>
  <si>
    <t>p.m.Ashok Kumar</t>
  </si>
  <si>
    <t>No.19/28 srinagar,poonamallee,chennai.</t>
  </si>
  <si>
    <t>sathish</t>
  </si>
  <si>
    <t>6/2, a1, jaganathan street, agram, perambur</t>
  </si>
  <si>
    <t>Ganesh</t>
  </si>
  <si>
    <t>No,1,5th street Jai nagar arumbakkam, Chennai. 106</t>
  </si>
  <si>
    <t>Mittali Sethi</t>
  </si>
  <si>
    <t>Radiology department, Pondicherry Institute of Medical Sciences, Ganapathichettikulam, Kalapet, Pondicherry</t>
  </si>
  <si>
    <t>Lonik Portable Instant Water Geyser water Heater LTPL-BH-1100 RED</t>
  </si>
  <si>
    <t>Harish S</t>
  </si>
  <si>
    <t>1/52A Sevaganapalli(vi)(po) Hosur(tk) Krishnagiri(DT)</t>
  </si>
  <si>
    <t>A.G.Ravi</t>
  </si>
  <si>
    <t>103, ANU APARTMENT, 1ST FLOOR,nBEHIND E.B OFFICE,nMUDALAIPATTI, SALEM ROAD,</t>
  </si>
  <si>
    <t>Namakkal</t>
  </si>
  <si>
    <t>siva</t>
  </si>
  <si>
    <t>64.ahilmedumainrosdsateselaiahilmedumainrosdsateselainearbusstand</t>
  </si>
  <si>
    <t>G SUTHAKAR</t>
  </si>
  <si>
    <t>LECTURER,DEPARTMENT OF CHEMICAL ENGINEERINGnkONGU POLYTECHNIC COLLEGE,nKONGU ENGINEERING COLLEGE CAMPUSnTHOPPUPALAYAM POSTnPERUNDURAInERODE</t>
  </si>
  <si>
    <t>Perundurai</t>
  </si>
  <si>
    <t>Joseph VIVEREA</t>
  </si>
  <si>
    <t>JAY YES VILLA, 43/23 manikandan Nagar.Edyarpalayam pirivu,Kuniamuthur</t>
  </si>
  <si>
    <t>first floor ,raju st,corperation complex,local planing authroity ,tatabad,coimbatore-641012</t>
  </si>
  <si>
    <t>Orpat OQH-1230 Room Heater</t>
  </si>
  <si>
    <t>PRADEEP KUMAR SONKER</t>
  </si>
  <si>
    <t>Hydrabad BIRIYANI SITRA AIRPORT COIMBTORE</t>
  </si>
  <si>
    <t>30/40 ameer shahib street podanur</t>
  </si>
  <si>
    <t>A SIMON CHRISTOPHER</t>
  </si>
  <si>
    <t xml:space="preserve">5/10H BHARATHI NAGARnGANDHIJI ROAD nPODANUR </t>
  </si>
  <si>
    <t>habeeb bashaa</t>
  </si>
  <si>
    <t>12/22 first floor, vinayagapuram 2 nd street tirupur</t>
  </si>
  <si>
    <t>Tirupur</t>
  </si>
  <si>
    <t>A. Radhakrishan</t>
  </si>
  <si>
    <t>2/325, Sri Sendhur Murugan Nagar, T.Kottampatti, Pollachi - 642002</t>
  </si>
  <si>
    <t>Pollachi</t>
  </si>
  <si>
    <t>muthukumaran</t>
  </si>
  <si>
    <t>46,jayaganapathy nagar,  bsnl office back side, anaimalai</t>
  </si>
  <si>
    <t>ANJAN MALLICK</t>
  </si>
  <si>
    <t>15,SANTI GHOSH STREET</t>
  </si>
  <si>
    <t>asim Kumar rakshit</t>
  </si>
  <si>
    <t>11 B.Baishnab sett street</t>
  </si>
  <si>
    <t>MD WASIM MAGEED</t>
  </si>
  <si>
    <t xml:space="preserve">39/D, Canal East Road. (2nd Floor) </t>
  </si>
  <si>
    <t>NASHIB MOLLA</t>
  </si>
  <si>
    <t>C/O-NAZIR AHMED,22/1,OLD BALLYGUNGE 2ND LANE,GROUND FLOOR,KOLKATA-700019(NEAR BONDEL ROAD &amp;amp;amp; BROAD STREET CROSSING)</t>
  </si>
  <si>
    <t>Havells 15 Ltr Quatro Digital Geyser White Grey</t>
  </si>
  <si>
    <t>Arun burman</t>
  </si>
  <si>
    <t>Flat 3C,n107 R N GUHA RoadRoadnDum dum goal parkn(Near Nager bazar area)</t>
  </si>
  <si>
    <t>Gourav Kumar Singh</t>
  </si>
  <si>
    <t>7,T.N. Biswas Road Kolkata - 700035 (Holy Nest Apartment Flat No. -  414) Near Dakshineswar Kali Temple</t>
  </si>
  <si>
    <t>V Guard Pebble Metallica 6 Liters Geyser</t>
  </si>
  <si>
    <t>Monami Maiti</t>
  </si>
  <si>
    <t>46/5, Bosepukur RoadnKasba</t>
  </si>
  <si>
    <t>V Guard Pebble Metallica 10 Liters Geyser</t>
  </si>
  <si>
    <t>Kenstar 15 Ltrs Hot Spring KGS15W5M-GDE Storage Geyser Ivory</t>
  </si>
  <si>
    <t>RANA BHATTACHARJEE</t>
  </si>
  <si>
    <t xml:space="preserve">163/1, VIP ROAD, </t>
  </si>
  <si>
    <t>Bajaj Majesty 10 Ltr GPV Water Heater</t>
  </si>
  <si>
    <t>Sanket Khaitan</t>
  </si>
  <si>
    <t>P 70 CIT ROAD, SCHEME XII M WITHIN VII M, KANKURGACHI, KOLKATA 700054</t>
  </si>
  <si>
    <t>Vedant Jhawar</t>
  </si>
  <si>
    <t>296/1&amp;amp;amp;2, BANGUR AVENUE BLOCK B, MANGALDEEP APARTMENTn1ST FLOOR, Near Bangur Motor Training School</t>
  </si>
  <si>
    <t>Arif mohammad</t>
  </si>
  <si>
    <t>8-D Jaigir ghat road thakurpukur kolkata-63</t>
  </si>
  <si>
    <t>Shalini Balooni</t>
  </si>
  <si>
    <t>CB-154nSECTOR 1, Salt Lake</t>
  </si>
  <si>
    <t>AO Smith 6 HSE-SBS 6 Ltr Storage Geyser White</t>
  </si>
  <si>
    <t>pijush kanti pramanik</t>
  </si>
  <si>
    <t>C-20/1, Purbadiganta, Santoshpur, Kolkata -700075</t>
  </si>
  <si>
    <t>ARIJIT NANDY</t>
  </si>
  <si>
    <t>Godrej Waterside Building, Tower 2, 10 th floor, Block DP-5, Sector V, Salt Lake, Kolkata, West Bengal, India</t>
  </si>
  <si>
    <t>Deepanjan Biswas</t>
  </si>
  <si>
    <t>Dynamic Digital TechnologynVishnu Chambers BuildingnPlot-J4 Block GP, 1st FloornSector- V, Salt Lake Electronics Complex Kolkata-700091</t>
  </si>
  <si>
    <t>Jishu Mondal</t>
  </si>
  <si>
    <t>Ee-44/7, Sector-II, Salt Lake</t>
  </si>
  <si>
    <t>Partha Bid</t>
  </si>
  <si>
    <t>HILAND PARK , FJORD- 13C1, 1925 CHAKGARIA nKOLKATA - 700094</t>
  </si>
  <si>
    <t>soumik datta</t>
  </si>
  <si>
    <t>1/372 Baishnabghata,Patuli,Block E</t>
  </si>
  <si>
    <t>Havells 10L Opal Geyser Pearl White</t>
  </si>
  <si>
    <t>Rajkumar Bhattacharya</t>
  </si>
  <si>
    <t>P-75,Uttarayan, Sodepur</t>
  </si>
  <si>
    <t>BIPLAB MAZUMDER</t>
  </si>
  <si>
    <t>147,SUKANTA PALLY, GHOLA BAZAR, KOLKATA-700111, NEAR GHOLA POLICE STATION</t>
  </si>
  <si>
    <t>Panchali Sen</t>
  </si>
  <si>
    <t>Purba Apartment nFlat no-4A Raja Ram chandra Ghat Road,supori bagan P.O Panihati</t>
  </si>
  <si>
    <t>Moumi Bandyopadhyay</t>
  </si>
  <si>
    <t>Sundari appartment.flat no 1E,259 k .M Bhattacharya street.Monirampur,Ghatakpara.Barrackpore.</t>
  </si>
  <si>
    <t>Rupayan Biswas</t>
  </si>
  <si>
    <t>P-20, Sector-B, Sinchan Nagar Housing Complex, Taki Road, Barasat</t>
  </si>
  <si>
    <t>shohini pal</t>
  </si>
  <si>
    <t>Sunshine Apartmentn182/3 Sodepur Road,nMadhyamgram,nKolkata-129</t>
  </si>
  <si>
    <t>Chaitanya Prakash</t>
  </si>
  <si>
    <t>Flat #101,Tower-2, Elita Garden Vista, Action Area III, New Town</t>
  </si>
  <si>
    <t>Ravi Shankar</t>
  </si>
  <si>
    <t>Anandarup Dasgupta</t>
  </si>
  <si>
    <t>Flat #7C, Tower 14, Sankalpa IIInNew Town, Rajarhat</t>
  </si>
  <si>
    <t>ABHIJIT DE</t>
  </si>
  <si>
    <t>15/16HnSunrise Symphony  tower2 nAction Area IIB nNew town Kolkatta n24PGS North n700161 India</t>
  </si>
  <si>
    <t>sudhir prasad</t>
  </si>
  <si>
    <t>Flat No- 13F, Birch 3, Apartment- Hiland Wood nNear - Akankha Building , Rajarhat -Action Area 2C,</t>
  </si>
  <si>
    <t>Chandan chowdhury</t>
  </si>
  <si>
    <t>New house brojonath Lahiri len ramrajatala</t>
  </si>
  <si>
    <t>SAYAR DAS</t>
  </si>
  <si>
    <t>First Floor, n39, I, ROAD, BELGACHIA</t>
  </si>
  <si>
    <t>Havells 3L 3KW Neo EC Instant Geysers</t>
  </si>
  <si>
    <t>KAKOLI CHAKRABORTY</t>
  </si>
  <si>
    <t>Caesar School  Malbazar, JalpaigurinWest BengalnPin-735221</t>
  </si>
  <si>
    <t>V-Guard 3L Sprinhot Instant Geysers</t>
  </si>
  <si>
    <t>BISWANATH SETHU</t>
  </si>
  <si>
    <t>LB 364 OSHB COLONY PHASE 2 BHIMATANGI</t>
  </si>
  <si>
    <t>sanjay pani</t>
  </si>
  <si>
    <t>plot no-1762/2204, sriram nagar, kapileswar road, samantrapur</t>
  </si>
  <si>
    <t>bhubaneswar</t>
  </si>
  <si>
    <t>Salamat alli</t>
  </si>
  <si>
    <t>Jhapada muslimbasti</t>
  </si>
  <si>
    <t>samir kumar bidhar</t>
  </si>
  <si>
    <t>Plot no -MIG 196,Near prtrapada panitank ,shiv mandir, Kalingabihar bhubaneswar</t>
  </si>
  <si>
    <t>SWAYAM DIKSHIT</t>
  </si>
  <si>
    <t>VIM - 264 , SAILASHREE VIHAR   ,BHUBANESWAR-21, ODISHA</t>
  </si>
  <si>
    <t>Sanghamitra Ray</t>
  </si>
  <si>
    <t>Vim275, sailashree vihar, chandrashekharpur, bhubaneswar 751021</t>
  </si>
  <si>
    <t>V Guard Pebble Metallica 15 Liters Geyser</t>
  </si>
  <si>
    <t>upasana ray</t>
  </si>
  <si>
    <t>201 ramji tower, kharbela nagar, bhubaneshwar</t>
  </si>
  <si>
    <t>Atish Kumar Das</t>
  </si>
  <si>
    <t>Flat No. 206, 2nd Floor, Arohan Residency, nNandan Vihar, Kalarahanga, Patia, Bhubaneswar</t>
  </si>
  <si>
    <t>Kenstar 15 LTR KGS15W5P-GDE Storage Geyser Ivory</t>
  </si>
  <si>
    <t>J P Sahoo</t>
  </si>
  <si>
    <t>Christian  Village  Tulsipur  Cuttack</t>
  </si>
  <si>
    <t>Activa 35Ltr. Water Heater Amazon 5 Star</t>
  </si>
  <si>
    <t>Dr Mandeep Bayan</t>
  </si>
  <si>
    <t>C/O, Dr. H. Bayan, Ulubari, By lane 1, B.K.Kakati Road, A.P.R.O. colony, H/N 39</t>
  </si>
  <si>
    <t>sushila sharma</t>
  </si>
  <si>
    <t>C/o-G.kalita, house no-12, kumarpara rupnagar nursing home.</t>
  </si>
  <si>
    <t>PARTHA PRATIM SARMAH</t>
  </si>
  <si>
    <t>UDYAN PATH, HOUSE NO -1, SUNDARBARI, JALUKBARI ,GHY-14</t>
  </si>
  <si>
    <t>ROFIQUL ISLAM</t>
  </si>
  <si>
    <t>BUS TERMINAL LOKHRA</t>
  </si>
  <si>
    <t>Anup Kumar Rabha</t>
  </si>
  <si>
    <t>Janakpur, Nizara Path, House No.26, Journalist Colony, Kahilipara</t>
  </si>
  <si>
    <t>DR. AMAL SAIKIA</t>
  </si>
  <si>
    <t>HOUSE NO. 6,nRUPKONWAR PATH,nBELTOLA</t>
  </si>
  <si>
    <t>Pranjit gogoi</t>
  </si>
  <si>
    <t>Royal group of institute</t>
  </si>
  <si>
    <t>Refrigerator</t>
  </si>
  <si>
    <t>Kelvinator 190 Ltr KW203PTHR-FDA Single Door Refrigerator</t>
  </si>
  <si>
    <t>Samsung 255 Ltr RT26H3000SE/TL Double Door Refrigerator - Elective Silver</t>
  </si>
  <si>
    <t>Shyamsundar Panda</t>
  </si>
  <si>
    <t>Lifespan Diabetes Clinic,,n158-B-II, Main Road,Near Canara Bank, nAdjacent Ambience Tower, nKishangarh, Vasanta Kunj,nNew Delhi-110070</t>
  </si>
  <si>
    <t>Godrej 290 Ltr 3 Star RT Eon 290 P 3.4 Frost-free Double-door Refrigerator Ruby Petals</t>
  </si>
  <si>
    <t>M A khan</t>
  </si>
  <si>
    <t>47 sector 11 pck 3 dda sfs flats dwarka</t>
  </si>
  <si>
    <t>SAMSUNG 192 L RR19H10C3SE Direct Cool Single Door Refrigerator Silver</t>
  </si>
  <si>
    <t>Neeraj</t>
  </si>
  <si>
    <t>C 61 shalimar village street no 8</t>
  </si>
  <si>
    <t>LG 190 LTR 5 Star GL-D201ASLN Direct Cool Refrigerator - Scarlet Lily</t>
  </si>
  <si>
    <t>POORAN SINGH</t>
  </si>
  <si>
    <t xml:space="preserve">POORAN SINGH, nVILLAGE : KHARKHARI, VPO : SULKHA , REWARI -  123401, HARYANA , INDIA </t>
  </si>
  <si>
    <t>Electrolux Refrigerator Direct Cool80L ECL093SH</t>
  </si>
  <si>
    <t>sid consultants</t>
  </si>
  <si>
    <t>508, synergy tower, corporate road, prahladnagar,</t>
  </si>
  <si>
    <t>Godrej 221 LTR  RD EDGE SX 221 CT 5.2 Direct Cool Refrigerator - Berry Bloom</t>
  </si>
  <si>
    <t>LG 260 Ltr 4 Star GL-I292RPZL Double Door Refrigerator - Shiny Steel</t>
  </si>
  <si>
    <t>Videocon 80 Ltr VC090PSH/VC091SH-FWD Direct Cool Single Door Refrigerator - Silver</t>
  </si>
  <si>
    <t>Lifespan Wellness</t>
  </si>
  <si>
    <t>Flat no. 6, 6A &amp;amp;amp; 7, Third Floor, Sarthak Square Apartment, Rasta Peth, Pune-11</t>
  </si>
  <si>
    <t>munot</t>
  </si>
  <si>
    <t>B7-2203 blue ridge township,hinjewadi  phase 1</t>
  </si>
  <si>
    <t>Videocon 80 Ltr VC091SH-FWD Direct Cool Single Door Refrigerator - Silver</t>
  </si>
  <si>
    <t>M Sampath Reddy</t>
  </si>
  <si>
    <t>2-6-1523nSrinivasa Nagar nHanamakondanWarangal</t>
  </si>
  <si>
    <t>Warangal</t>
  </si>
  <si>
    <t xml:space="preserve">LG 190 Ltr 5 Star GL-D205KVHN Direct-cool Single-door Refrigerator </t>
  </si>
  <si>
    <t>LG 260 Ltr 3 Star GL-T292RPZM Double Door Refrigerator [with Dual Fridge Feature]</t>
  </si>
  <si>
    <t>ASEEM MOHAMMAD</t>
  </si>
  <si>
    <t>H:no 3/118 Meenachi Avenue,Pillayar koval Street,Sathankuppam</t>
  </si>
  <si>
    <t>LG 190 LTR 5 Star GL-B201APAN Single Door Refrigerator - Purple Aster</t>
  </si>
  <si>
    <t>KARTHIKEYAN</t>
  </si>
  <si>
    <t>NO:24nMOHANA PRIYA STREET,nGUDUVANCHERY</t>
  </si>
  <si>
    <t>Guduvanchery</t>
  </si>
  <si>
    <t>KASHINATH PATRA</t>
  </si>
  <si>
    <t>J/F-5/2, ASWANI NAGAR, SHYAMALI APP. , ROOM NO. C-3, 2nd FLOOR, KOLKATA - 700059</t>
  </si>
  <si>
    <t>joy bhattacharjee</t>
  </si>
  <si>
    <t>176,Madhya para Roy nagar ,Banshdroni</t>
  </si>
  <si>
    <t>Mr Dhruv Sinha</t>
  </si>
  <si>
    <t>Flat No- 25 D, 3rd floornA.P. BlocknPitampura</t>
  </si>
  <si>
    <t>Samsung 321 Ltrs RT34K3743S8/HL Frost Free Double Door Refrigerator Elegant Inox</t>
  </si>
  <si>
    <t>AMRIT LAL GAUTAM</t>
  </si>
  <si>
    <t>HN# 772, PREET COLONY, ZIRAKPUR,</t>
  </si>
  <si>
    <t>Samsung 192 Ltrs RR19J20C3SE Direct Cool Single Door Refrigerator Silver</t>
  </si>
  <si>
    <t>Bhartiben sagathiya</t>
  </si>
  <si>
    <t>'Narshi nagar society ' seri no. 1 behind R.T.O office, rajkot</t>
  </si>
  <si>
    <t>Samsung 192 Ltrs RR19J20A3SE Direct Cool Single Door Refrigerator Elective Silver</t>
  </si>
  <si>
    <t>Godrej 190 LTR 190 CT Single Door Refrigerator Blue</t>
  </si>
  <si>
    <t>Atmaram Raghunath Naik</t>
  </si>
  <si>
    <t>C-201, Shree Nagari CHSL, Lane 7, Munjaba wasti, Dhanori</t>
  </si>
  <si>
    <t>Kelvinator 170 Ltr KN183EBR / KN183EMH Single Door Refrigerator - Burgundy Red</t>
  </si>
  <si>
    <t>KUMARAN</t>
  </si>
  <si>
    <t>7 th block door no 195 J J Nagar westWESTnMUGAPPAIRnCHENNAI - 37</t>
  </si>
  <si>
    <t>Sonal Kapur</t>
  </si>
  <si>
    <t>44A Brindaban Basak StreetnKolkata</t>
  </si>
  <si>
    <t>Videocon 47 Ltr VCP063 Single Door Refrigerator (Mini Bar) - Silver</t>
  </si>
  <si>
    <t>chandrima mondal</t>
  </si>
  <si>
    <t>Belgachia,milkcolony,dattabagan,salboni,flat no-akasmoni1402</t>
  </si>
  <si>
    <t>Electrolux 47 Ltr EC060PSH/EC062PBH Direct Cool Refrigerator Silver Hairline</t>
  </si>
  <si>
    <t>prakash sethia</t>
  </si>
  <si>
    <t>flat 2a block 2, protech heritage apartment,mother teressa road, geeta nagar, guwahati</t>
  </si>
  <si>
    <t>guwahati</t>
  </si>
  <si>
    <t>Raj Thilak Thirunavukarasu</t>
  </si>
  <si>
    <t>No:10, Vaigai Street, Surya Nagar, Minjur</t>
  </si>
  <si>
    <t>Minjur</t>
  </si>
  <si>
    <t>Praveen kumar chauhan</t>
  </si>
  <si>
    <t>Kh.no 11/21 kamalvihar Kamalpur near s d public school nChetan Bihari Mandir road Burari</t>
  </si>
  <si>
    <t>Gopinath Chowdary Lam</t>
  </si>
  <si>
    <t>29-1435, 6th line, Vidya Nagar,nKothepet, Vinukonda, Guntur (dt)</t>
  </si>
  <si>
    <t>Vinukonda, Guntur (dt)</t>
  </si>
  <si>
    <t>Kelvinator 1 Ton 5 Star LSJ35.WS1-QDL/MDA Split Air Conditioner</t>
  </si>
  <si>
    <t>Santosh Singh Kharwar</t>
  </si>
  <si>
    <t>Flat no:4a, 4th floor, space house, 8/8 east mall road, kolkata-700080,Near Green Valley</t>
  </si>
  <si>
    <t>Kanchi Agarwal</t>
  </si>
  <si>
    <t>SP Shukhobrishti, Flat No. K/25/1403, 14th Floor, Action Area -III, New Town, P.S. Rajarhat, Kolkata, West Bengal</t>
  </si>
  <si>
    <t>Vijay Shankar Tiwari</t>
  </si>
  <si>
    <t>Flat 4B, Block D, Maharaja Apartment, Biren Roy Road (west), Muchipara, Joteshibrampur,nKolkata</t>
  </si>
  <si>
    <t>Satyabrata Mishra</t>
  </si>
  <si>
    <t>11K, Birch-III, Highland Woods, Action Area -  2C, New Town, Rajarhat</t>
  </si>
  <si>
    <t>G N PATTANAYAK</t>
  </si>
  <si>
    <t>513/2185, SUB PLOT-1, KANAN VIHAR- II, PATIA</t>
  </si>
  <si>
    <t>Elica FS 301BK LTW 60 cm Chimney</t>
  </si>
  <si>
    <t>Pralabh Kumar</t>
  </si>
  <si>
    <t>PA 204 Alpine Eco Appartments , dodenkunddi outer ring road</t>
  </si>
  <si>
    <t>Ekko 90cm 1080 Pyramid 90 Hood Chimney</t>
  </si>
  <si>
    <t>prasad k</t>
  </si>
  <si>
    <t>Vallabha Nishanth appartment, #105, 1st main, 1st Cross, Vasanthavallaba nagar</t>
  </si>
  <si>
    <t>Elica 75cm 1150 Glace Ltw 75 Power Plus Slim Hood Chimney Silver</t>
  </si>
  <si>
    <t>Guruprasad Chitruk</t>
  </si>
  <si>
    <t>#26/A ( Lakshmi ), 25th Cross, Maruthi Nagar, Yelahanka, Bangalore-560064</t>
  </si>
  <si>
    <t>Rajesh DA</t>
  </si>
  <si>
    <t>#371, Fl No 202nSLN Residency, 1st Main, 1st Cross, Malleshpalya</t>
  </si>
  <si>
    <t>milan boruwa</t>
  </si>
  <si>
    <t>Milan automobile ,Eskon mandir road, near Himalayan nursery school ,Sevoke road po Siligur</t>
  </si>
  <si>
    <t>Ekta Brawnx</t>
  </si>
  <si>
    <t>Ajanta</t>
  </si>
  <si>
    <t>Omega</t>
  </si>
  <si>
    <t>Khaitan</t>
  </si>
  <si>
    <t>Paragon.</t>
  </si>
  <si>
    <t>Ovastar</t>
  </si>
  <si>
    <t>Crompton</t>
  </si>
  <si>
    <t>Jaquar</t>
  </si>
  <si>
    <t>Florex</t>
  </si>
  <si>
    <t>Venus Water Heater</t>
  </si>
  <si>
    <t>Indigo</t>
  </si>
  <si>
    <t>amit upadhyay</t>
  </si>
  <si>
    <t>109/3 Railway colony ,nThomson road,New Delhi</t>
  </si>
  <si>
    <t>Havells 11Fin Ptc Fan Heater OFR</t>
  </si>
  <si>
    <t>Mukesh Mishra</t>
  </si>
  <si>
    <t>Sagar Aparment, 6 Tilak Marg, Flat no. - 13 Front Block</t>
  </si>
  <si>
    <t>PRASHANT kUMAR</t>
  </si>
  <si>
    <t>113nasia housenkasturba gandhi marg</t>
  </si>
  <si>
    <t>Veer Vikram</t>
  </si>
  <si>
    <t>5/4D, D.I.Z.Area ,Sector-2, Gole Market, New Delhi</t>
  </si>
  <si>
    <t>sanjay</t>
  </si>
  <si>
    <t>Room No. 3 Panchdeep Bhawan ESI Corporation CIG Road</t>
  </si>
  <si>
    <t>V-Guard 25 Steamer Plus MSV Storage Geyser</t>
  </si>
  <si>
    <t>Rishabh Jain</t>
  </si>
  <si>
    <t>1578 A , Rishi Nagar , Kotla Mubarak Pur</t>
  </si>
  <si>
    <t>AO Smith 25 Ltr HSE-VAS-025 Storage Geyser - White</t>
  </si>
  <si>
    <t>Ajay Choudhry</t>
  </si>
  <si>
    <t>46/7, Gali No-15, Nai Basti, Anand Parbat</t>
  </si>
  <si>
    <t>kashish kumar</t>
  </si>
  <si>
    <t>1333/1 D.B Gupta Road Durga chamber Karol Bagh New Delhi-110005</t>
  </si>
  <si>
    <t>RAM KUMAR SINGH CHAUHAN</t>
  </si>
  <si>
    <t>H. No. 1687, TYPE-4 D. A. Flat Gulabi Bagh N. D.</t>
  </si>
  <si>
    <t>Usha 1000W/1400W/2400W (With Fan 2900w) OFR 3513 F Oil Filled Radiator White</t>
  </si>
  <si>
    <t>Swaraj Reen</t>
  </si>
  <si>
    <t>11/8, East Patel Nagar, New Delhi</t>
  </si>
  <si>
    <t>Mukesh Kumar Wasan</t>
  </si>
  <si>
    <t>2649A GF, Hudson Lane, Near GTB Nagar, Delhi-110009</t>
  </si>
  <si>
    <t>dimple</t>
  </si>
  <si>
    <t>86 first floor indira vihar</t>
  </si>
  <si>
    <t>aryan</t>
  </si>
  <si>
    <t>1/43 sadar bazar delhi cantt-10</t>
  </si>
  <si>
    <t>S KALAIVANI</t>
  </si>
  <si>
    <t>B-527 First Floor BUDH NAGAR INDERPURI</t>
  </si>
  <si>
    <t>Dr Amar Nath Srivastava</t>
  </si>
  <si>
    <t>EF - 7 GROUNDFLOOR INDERPURInNEW DELHI - 110012</t>
  </si>
  <si>
    <t>GOVIND PRASAD SHARMA</t>
  </si>
  <si>
    <t>C-1344, UPPER GROUND FLOOR, SUDARSHAN PARK, NEW DELHI - 11005</t>
  </si>
  <si>
    <t>Bhargav Kancharla</t>
  </si>
  <si>
    <t>SB21, Shivalik Hostel, Hauz Khas, IIT Delhi</t>
  </si>
  <si>
    <t>shruti mishra</t>
  </si>
  <si>
    <t>Building no.39,house no.10,near well no.2,katwaria Sarai, delhi</t>
  </si>
  <si>
    <t>ashish bhardwaj</t>
  </si>
  <si>
    <t>533 chirag delhi near satsang bhawan. New delhi 17</t>
  </si>
  <si>
    <t>Ekta Brawnx 15 Ltr Ltr X2-2202 Storage Geysers Multicolour</t>
  </si>
  <si>
    <t>ANUPAM SHARMA</t>
  </si>
  <si>
    <t>C-47, 2nd Floor, MALVIYA NAGAR</t>
  </si>
  <si>
    <t>Osho Arya</t>
  </si>
  <si>
    <t>C-365,4th floor,Chirag Delhi</t>
  </si>
  <si>
    <t>Bajaj 1200 Watts/2000 Watts PHX 9 Room Heater Blue</t>
  </si>
  <si>
    <t>Ujjwal Gaur</t>
  </si>
  <si>
    <t>J-210 Saket, New Delhi</t>
  </si>
  <si>
    <t>GURJEET SINGH</t>
  </si>
  <si>
    <t>B-34a Vishnu Garden Part-1 2nd floor Tilak Nagar</t>
  </si>
  <si>
    <t>vijay virmani</t>
  </si>
  <si>
    <t>T-2 di hattin24/12  TilakNagar</t>
  </si>
  <si>
    <t>Aditi Sharma</t>
  </si>
  <si>
    <t>WZ M-35, SECOND FLOOR, STREET NO. 3, NEW MAHAVIR NAGAR, NEAR JANAKPURI EAST METRO STATION</t>
  </si>
  <si>
    <t>Sanjeev</t>
  </si>
  <si>
    <t>Plot No C17, 3rd Foor, Ajay Enclave Extn,nManak Vihar Extension, TIhar Village</t>
  </si>
  <si>
    <t>Parameswaran iyer</t>
  </si>
  <si>
    <t>Bungalow No 85nNew Moti BaghnNew Delhi 110021</t>
  </si>
  <si>
    <t>TV Chalam</t>
  </si>
  <si>
    <t>X- 254, Type-III, CPWD QtrsnX Lane</t>
  </si>
  <si>
    <t>REKHA GUPTA</t>
  </si>
  <si>
    <t>C-20 INA COLONY , NEAR INA MARKET NEW DELHI-110023</t>
  </si>
  <si>
    <t>khalid pervez</t>
  </si>
  <si>
    <t>C-310/311,rose apartment, flat no 201, shaheen bagh, street no 8, near tayab masjid</t>
  </si>
  <si>
    <t>Sayed Mohammad Ahmad</t>
  </si>
  <si>
    <t>I-102, Batla House, Near Chhota Barat Ghar, Jamia Nagar,</t>
  </si>
  <si>
    <t>KISHAN KUMAR</t>
  </si>
  <si>
    <t>HOTEL KUNDAN PALACE,nPLOT NO.-3, JASOLA VILLAGE, NEAR PKT-10 B,nBEHIND APOLLO HOSPITAL,</t>
  </si>
  <si>
    <t>Sachin Sharma</t>
  </si>
  <si>
    <t>28A Ground Floor, Pocket 10B, LIG Housing Complex, Jasola, New Delhi</t>
  </si>
  <si>
    <t>Faheem Akhtar</t>
  </si>
  <si>
    <t>D-2, Third Floor, Left Side, Johri Farm, Jamia Nagar</t>
  </si>
  <si>
    <t>Irshad Ahmad Malik</t>
  </si>
  <si>
    <t>4th Floor, C-273/8, Shaheen Bagh,nAbul Fazal Enclave-II</t>
  </si>
  <si>
    <t>Bajaj Majesty 10 Ltr GPU Water Heater Geyser</t>
  </si>
  <si>
    <t>Meraj Anwar</t>
  </si>
  <si>
    <t>3rd floor,  167-n block,  thokar no 5</t>
  </si>
  <si>
    <t>jatinderkataria</t>
  </si>
  <si>
    <t>m-87 raghubir nagar</t>
  </si>
  <si>
    <t>Activa 15 Ltrs Hotline Storage Geyser Beige</t>
  </si>
  <si>
    <t>Rajesh Verma</t>
  </si>
  <si>
    <t>A-48, Janta Colony, Shivaji Vihar</t>
  </si>
  <si>
    <t>Gurpreet Singh</t>
  </si>
  <si>
    <t>G24/4A second floor , Rajouri garden</t>
  </si>
  <si>
    <t>k r k murty</t>
  </si>
  <si>
    <t>B4/12, Basement, Safdarjung Enclave</t>
  </si>
  <si>
    <t>RAKESH RANJAN</t>
  </si>
  <si>
    <t>house no-138c/o-yasapal singh(delhi police wale),near by gehri ka kuan,charan singh farm house wali gali,ghitorini,new delhi</t>
  </si>
  <si>
    <t>Bajaj 6 Ltr MAJESTY DUETTO Geyser White</t>
  </si>
  <si>
    <t>Maharaja Whiteline 25 Ltr Ltr Classico Super 25(WH-132) Storage Geysers White</t>
  </si>
  <si>
    <t>Gurjot singh bhela</t>
  </si>
  <si>
    <t>149 sultanpur extn new delhi</t>
  </si>
  <si>
    <t>Orpat 1250 &amp; 2500 OCH-1400 Room Heater White</t>
  </si>
  <si>
    <t>Alwesh Singh</t>
  </si>
  <si>
    <t>F103, plot no 185, sultanpur ext. Deliver before 12 noon</t>
  </si>
  <si>
    <t>Dheeraj Pathak</t>
  </si>
  <si>
    <t>Flat no 8, house no - 39/4,Kehar Singh Estate,Lane no 2, Saidulajab,New Delhi</t>
  </si>
  <si>
    <t>Sonu Raj</t>
  </si>
  <si>
    <t>Greendust, (Reverse Logistics) Khasra No 337, 1st Floor, CH. Satbir Complex, MG Road Sultanpur, New Delhi</t>
  </si>
  <si>
    <t>RISHAD</t>
  </si>
  <si>
    <t>201/03 laxmi appartment ward 2 mehrauli delhi</t>
  </si>
  <si>
    <t>TEJRAM SINGH</t>
  </si>
  <si>
    <t>FLAT NO-B-16, H.NO.-177/D-1, nVASANT APPT. WARD NO-2, nMEHRAULI NEW DELHI</t>
  </si>
  <si>
    <t>Morphy Richards electric fan heater Daisy</t>
  </si>
  <si>
    <t>Ashwani kumar</t>
  </si>
  <si>
    <t>7/145 3 rd floor Geeta colony near 7 block gurudwara behind park street</t>
  </si>
  <si>
    <t>Nitin Verma</t>
  </si>
  <si>
    <t>X/3579 Street No.4 Shanti Mohalla , Gandhi Nagar.</t>
  </si>
  <si>
    <t>vipin kumar jain</t>
  </si>
  <si>
    <t>1093 Baverly Hill Apartment, Surangani Co-op Gp Hsg Society Ltd.n Block-5 Geeta Colony, Delhi-110031</t>
  </si>
  <si>
    <t>ARJAY TEXTILES</t>
  </si>
  <si>
    <t>IX/1605, MAIN ROAD, GANDHI NAGAR, DELHI.</t>
  </si>
  <si>
    <t>Hemant Jain</t>
  </si>
  <si>
    <t>501/c, gali no-1, chojju pur, shivaji Marg, Shahdara-110032</t>
  </si>
  <si>
    <t>sourav Budhiraja</t>
  </si>
  <si>
    <t>1/7553 Street No.9 East Gorkh Park Shahdara Delhi-32</t>
  </si>
  <si>
    <t>Mohd Zahid</t>
  </si>
  <si>
    <t>Koth No. 7, A Block, DDA Colony,nNew Zafrabad</t>
  </si>
  <si>
    <t>shrishgarg</t>
  </si>
  <si>
    <t>1/5810, balbir nagar shahdara</t>
  </si>
  <si>
    <t>Manoj Johri</t>
  </si>
  <si>
    <t>H.no.298 first floor ,Gate no. 5, mcd flats Jahangir puri delhi</t>
  </si>
  <si>
    <t>Sunpoint 15 Litre Jazz15 Geysers White - Geyser</t>
  </si>
  <si>
    <t>Inderdeep singh</t>
  </si>
  <si>
    <t>14-kewal park, 1st floornNehru margnAzadpurnDelhi-110033</t>
  </si>
  <si>
    <t>Omega 12 Ltr Red Series Immersion Rod Chrome</t>
  </si>
  <si>
    <t>Manish Kumar</t>
  </si>
  <si>
    <t>322, H. No. 1, Vats Market, Pitampura</t>
  </si>
  <si>
    <t>Kenstar 25 LTR Hot Spring KGS25W6M Storage Geyser</t>
  </si>
  <si>
    <t>Trishna Sharma</t>
  </si>
  <si>
    <t>TP-142, Second Floor, pitampura, delhi</t>
  </si>
  <si>
    <t>shailender rawat</t>
  </si>
  <si>
    <t>C-2 parijat appartments, west enclave, pitampura</t>
  </si>
  <si>
    <t>Manoj Yadav</t>
  </si>
  <si>
    <t>4347/7, JAI MATA MARKET</t>
  </si>
  <si>
    <t>TRI NAGAR</t>
  </si>
  <si>
    <t>amit jaggi</t>
  </si>
  <si>
    <t>c6/149c, keshav puram</t>
  </si>
  <si>
    <t>Manik Nigam</t>
  </si>
  <si>
    <t>New Udhan BhawannIGI AirportnTerminal-3</t>
  </si>
  <si>
    <t>CHANDRA BHUSHAN SINGH</t>
  </si>
  <si>
    <t>C.R.P.F CAMP, BAWANA</t>
  </si>
  <si>
    <t>Polar 6 Ltr INSTAHOT Gas Geysers White</t>
  </si>
  <si>
    <t>Nilofar</t>
  </si>
  <si>
    <t>Flat no.129,pocket 3,sec a 9,narela</t>
  </si>
  <si>
    <t>Crompton Greaves 25 Ltr Corona 1225 Geyser</t>
  </si>
  <si>
    <t>Akshay kumar</t>
  </si>
  <si>
    <t>D-1096, Gali no.6, gautam colony, safiayabad road, narela, Delhi -110040</t>
  </si>
  <si>
    <t>Voltguard 25 ltr Water Heater Amazn 5 Star Ivory</t>
  </si>
  <si>
    <t>SCHOFIC</t>
  </si>
  <si>
    <t>B-37 GROUND FLOORn41/14 GURU NANAK ENCLAVEnNILOTHI EXTENSION, CHANDER VIHAR</t>
  </si>
  <si>
    <t>Crompton Greaves 25 Ltr Arno Power 1525 Geyser White</t>
  </si>
  <si>
    <t>Deepak Dehraj</t>
  </si>
  <si>
    <t>H.no B-25 Amar Colony, Nangloi</t>
  </si>
  <si>
    <t>Anil kaushik</t>
  </si>
  <si>
    <t>Hn -B-190 Extension - 4B, near Daulat ram public school, Nangloi</t>
  </si>
  <si>
    <t>Devender singh</t>
  </si>
  <si>
    <t>H no 131 gali no 3/4 janta vihar near hanuman chowk mukund pur Delhi</t>
  </si>
  <si>
    <t>bharat bhushan</t>
  </si>
  <si>
    <t>c-53 new gopal nagar</t>
  </si>
  <si>
    <t>mayank kumar gupta</t>
  </si>
  <si>
    <t>C-11, dharamvir market badarpur</t>
  </si>
  <si>
    <t>TABREZ AKHTAR</t>
  </si>
  <si>
    <t>H-314, 1st Floor, Khadda Colony, Jaitpur Part 2, Badarpur</t>
  </si>
  <si>
    <t>Anita Bhandari</t>
  </si>
  <si>
    <t>House no. 17A, Gali no. 4, Chowdhary Market, MolarBand Extn. Badarpur</t>
  </si>
  <si>
    <t>Avaudaya Nath Gupta</t>
  </si>
  <si>
    <t>Capri Global Capital Limited,n2nd Floor, B1/H9 Building, Mohan Co-oprative Industrial Estate, Mathura Road, New Delhi - 110044</t>
  </si>
  <si>
    <t>Udit Rai</t>
  </si>
  <si>
    <t>House no-90nGali No-28nMolarband ExtnBadarpur</t>
  </si>
  <si>
    <t>Venus 25 Ltrs 025vl Geysers Ivory</t>
  </si>
  <si>
    <t>Akshay Khanna</t>
  </si>
  <si>
    <t>108 C Ideal Apartment Nasirpur Dwarka 110045</t>
  </si>
  <si>
    <t>Sompriyo Paul</t>
  </si>
  <si>
    <t>E-1, 2nd Floor, Mahavir Enclave, Bengali Colony,</t>
  </si>
  <si>
    <t>mradul srivastava</t>
  </si>
  <si>
    <t>A1/33a vijay enclave</t>
  </si>
  <si>
    <t>Charu</t>
  </si>
  <si>
    <t>B-402, Krishan Kunj, Plot No 19, Pocket 6, Sector 1 A Dwarka (Nasirpur)</t>
  </si>
  <si>
    <t>SUSHEEL KUMAR</t>
  </si>
  <si>
    <t>WZ 1308 NANGAL RAYA</t>
  </si>
  <si>
    <t>subroto</t>
  </si>
  <si>
    <t>RZ41/A I-BLOCK STREET NO.2 nSOUTH WEST SAGARPUR nNEW DELHI 110046</t>
  </si>
  <si>
    <t>nidhi gupta</t>
  </si>
  <si>
    <t>Wz 79 second floor,main gali,mohan nagar,behind neel gagan banquet,pankha road,sagarpur,new delhi.</t>
  </si>
  <si>
    <t>RAFI BHAT</t>
  </si>
  <si>
    <t>1ST FLOOR, HOUSE NO: 241, GOHRA MOHALLA, MAIN ROAD, AYA NAGAR</t>
  </si>
  <si>
    <t>Naresh Joshi</t>
  </si>
  <si>
    <t>A-7/103,Aya NagarnPhase-5 New Delhi</t>
  </si>
  <si>
    <t>NEW DE;HI</t>
  </si>
  <si>
    <t>AO Smith 25 Ltr Ltr HAS 25LTR Storage Geysers White</t>
  </si>
  <si>
    <t>TARUN CHANDRA</t>
  </si>
  <si>
    <t>E 105nGREATER KAILASHnENCLAVE 1</t>
  </si>
  <si>
    <t>Dr Pragya Pathak</t>
  </si>
  <si>
    <t>FTA-303, AV Nagar,  New Delhi.  Pin 110049</t>
  </si>
  <si>
    <t>ARUN P</t>
  </si>
  <si>
    <t>HOUSE NUMBER 377nFIRST FLOORnMASJID MOTHnNEAR LEELARAM MARKETnNEW DELHI</t>
  </si>
  <si>
    <t>NILABH SHARMA</t>
  </si>
  <si>
    <t>sharmanilabh yahoo.co.in</t>
  </si>
  <si>
    <t>Usha 3209 Ofr Oil Radiator Room Heater</t>
  </si>
  <si>
    <t>jahar dey</t>
  </si>
  <si>
    <t>Q.no. 1,Type iv, Sector 3, Sadiq Nagar, New Delhi</t>
  </si>
  <si>
    <t>Surjeet Singh</t>
  </si>
  <si>
    <t>c-27 east baldev park</t>
  </si>
  <si>
    <t>Ankur Maheshwari</t>
  </si>
  <si>
    <t>27, Baldev Park, Gali No. 2, Parwaana Road</t>
  </si>
  <si>
    <t>Varun Kapoor</t>
  </si>
  <si>
    <t>H-177, First FloornAshok ViharnPhase 1</t>
  </si>
  <si>
    <t>Raj kumar Jain</t>
  </si>
  <si>
    <t>C17 Shakti Nagar Extension.nAshok Vihar 3, New delhi</t>
  </si>
  <si>
    <t>Havells 25 Ltr Monza EC 5S Storage Geyser Ivory</t>
  </si>
  <si>
    <t>aryan sharma</t>
  </si>
  <si>
    <t>G_ 97 new seelampur near saroj eye center</t>
  </si>
  <si>
    <t>Bajaj 25 Ltr Shakti Plus Storage Geyser</t>
  </si>
  <si>
    <t>Shashi Kant</t>
  </si>
  <si>
    <t>F-205 DMRC STAFF QTR METRO VIHAR SHASTRI PARK DELHI</t>
  </si>
  <si>
    <t>AMIT KUMAR SRIVASTAVA</t>
  </si>
  <si>
    <t>c/o Rajesh SrivastavanD-1/29, GALI NO.- 3,GAMARI EXTN,nBHAJANPURA DELHI -110053nNEAR PNB ATM</t>
  </si>
  <si>
    <t>ratna jaiswal</t>
  </si>
  <si>
    <t>D block 60 3rd floor Nehru vihar near timarpur New delhi delhi</t>
  </si>
  <si>
    <t>Madan</t>
  </si>
  <si>
    <t>C-24 majnu Ka Tilla , civil lines</t>
  </si>
  <si>
    <t>Khaitan 1000W Immersion Rod</t>
  </si>
  <si>
    <t>DEEPAK SINGH</t>
  </si>
  <si>
    <t>B-366-67 NEHRU VIHAR</t>
  </si>
  <si>
    <t>Bajaj 6 Ltr Majesty Duetto (PNG /LPG) Geyser White</t>
  </si>
  <si>
    <t>Havells 9Fin Ptc Fan Heater 2500W OFR</t>
  </si>
  <si>
    <t>Alhad Narasinh Kulkarni</t>
  </si>
  <si>
    <t>C2/33,nAir India Colony</t>
  </si>
  <si>
    <t>sushil rathi</t>
  </si>
  <si>
    <t>A-23 kiran garden metro piller no725 gali no-8 uttam nagar</t>
  </si>
  <si>
    <t>Paragon 2 litres Instant Geysers</t>
  </si>
  <si>
    <t>MOHIT SADANA</t>
  </si>
  <si>
    <t>C-118 Jeewan park, Pankha Road, Uttam Nagar, New Delhi</t>
  </si>
  <si>
    <t>suresh chandra</t>
  </si>
  <si>
    <t>156/UGF/FS/LAXMI VIHAR GALI NO.8 UTTEM NAGAR NEW DELHI 110059</t>
  </si>
  <si>
    <t>Ravi Singh</t>
  </si>
  <si>
    <t>82 B Vikas Kunj Vikas Nagar Uttam Nagar</t>
  </si>
  <si>
    <t>Nitin Jain</t>
  </si>
  <si>
    <t>O-4, First Floor, Block-O, Vijay Vihar, Uttam Nagar</t>
  </si>
  <si>
    <t>Aastha Bangari</t>
  </si>
  <si>
    <t>C-28B, Mohan gardennUttam nagarnNawada</t>
  </si>
  <si>
    <t>Vipin Garg</t>
  </si>
  <si>
    <t>E-85, Flat - 202, UGF, Om Vihar Extension, Uttam Nagar</t>
  </si>
  <si>
    <t>Havells 25 Ltr Puro Storage Geyser Ivory</t>
  </si>
  <si>
    <t>Saurabh Kumar</t>
  </si>
  <si>
    <t>RZ-27-A, Vasudev Niwas, Ground Floor,nMahindra Park, PO - Uttam Nagar</t>
  </si>
  <si>
    <t>Nikhil Bajaj</t>
  </si>
  <si>
    <t>LIG Flat number 24. nHastsal.  nUttam Nagar</t>
  </si>
  <si>
    <t>Deepak Arora</t>
  </si>
  <si>
    <t>I-12A, Rama Park, Mohan Garden, Uttam Nagar</t>
  </si>
  <si>
    <t>Parveen Kumar</t>
  </si>
  <si>
    <t>House no 13 bindapur village uttam Nagar</t>
  </si>
  <si>
    <t>vikram</t>
  </si>
  <si>
    <t>D-1-1-2 street no 4 phase-5 mo vihar uttam nagar</t>
  </si>
  <si>
    <t>umesh joshi</t>
  </si>
  <si>
    <t>B-7A, Kesho Ram Park, Near Binda Pur DDA FlatsnUttam Nagar, New Delhi - 110059</t>
  </si>
  <si>
    <t>Sanjay kumar</t>
  </si>
  <si>
    <t>A-93, 2nd Floor, Jain ParknGali no 6, Matyala Road, Uttam Nagar</t>
  </si>
  <si>
    <t>Sarabjeet</t>
  </si>
  <si>
    <t>First Floor,nB 37, New Rajinder Nagar</t>
  </si>
  <si>
    <t>Sarada prasad ojha</t>
  </si>
  <si>
    <t>C/o  manoj lamba. Khasara no 447.shahbadmohammad pur.dwarka sector 8.</t>
  </si>
  <si>
    <t>Pankaj Saini</t>
  </si>
  <si>
    <t>H.no.152, near old balmiki choppal Bijwasan</t>
  </si>
  <si>
    <t>Powerpye 25 litre water heater geyse 5 star ISI with connection set free</t>
  </si>
  <si>
    <t>DARYAB SINGH</t>
  </si>
  <si>
    <t>HOUSE NO. 314, GALI NO. 08 A, RATIA MARG, SANGAM VIHAR, NEW DELHI, OPPOSITE NATIONAL HOSPITAL</t>
  </si>
  <si>
    <t>Harish Bisht</t>
  </si>
  <si>
    <t>B-69 , Durga Vihar Sanik Farm</t>
  </si>
  <si>
    <t>RAVINDER KUMAR</t>
  </si>
  <si>
    <t>SMQ 23/6 AIRFORCE STATION nVAYUSENABAD</t>
  </si>
  <si>
    <t>ravindra saxena</t>
  </si>
  <si>
    <t>c-160,khanpur colony</t>
  </si>
  <si>
    <t>Maharaja Whiteline 25 Ltr Clemio Storage Geyser - White</t>
  </si>
  <si>
    <t>ANITA MAURYA</t>
  </si>
  <si>
    <t>L-1ST 2650/62 ASTHAL MANDIR ROAD, SANGAM VIHAR, NEW DELHI 110062</t>
  </si>
  <si>
    <t>Priyanka Singh</t>
  </si>
  <si>
    <t>Flat- D1,   A-Block,   F6,   Narayan Apt,   School Road,   Khanpur Extn.,   New Delhi-110062</t>
  </si>
  <si>
    <t>Bajaj 15 Ltr Caldia Storage Geyser White</t>
  </si>
  <si>
    <t>SANDEEP SINGH</t>
  </si>
  <si>
    <t>A-53, DAKSHIN PURI SEC-5nDR AMBEDKAR NAGAR</t>
  </si>
  <si>
    <t>Usha 3 Litre Instafresh-3L Instant Geysers White Silver</t>
  </si>
  <si>
    <t>JAIVARDHAN</t>
  </si>
  <si>
    <t>B-51,JAWAHAR PARK,DEOLI ROAD,KHANPUR,NEW DELHI-110062</t>
  </si>
  <si>
    <t>Nikhil Taneja</t>
  </si>
  <si>
    <t>H-2/3, Batra Hospital Doctors Hostel</t>
  </si>
  <si>
    <t>Surendra Gupta</t>
  </si>
  <si>
    <t>A3/103, Paschim Vihar, New Delhi</t>
  </si>
  <si>
    <t>bhaskar raj borbora</t>
  </si>
  <si>
    <t>A5-B, SFS flat no 81, shanti kunj apartments, gate no 2</t>
  </si>
  <si>
    <t>Vipin rai phakay</t>
  </si>
  <si>
    <t>225 , 1st floor sant nagar. East of kailash.</t>
  </si>
  <si>
    <t>J71 ARD Complex R.K Puram sec 13</t>
  </si>
  <si>
    <t>AO Smith 25 Ltr SBS Geyser White</t>
  </si>
  <si>
    <t>Himanshu Jain</t>
  </si>
  <si>
    <t>33/A-1, Second Floor, Flat 2R, Near Prateek Market</t>
  </si>
  <si>
    <t>Meenakshi chauhan</t>
  </si>
  <si>
    <t>Flat no 8, block A30, rajpur khurd village,</t>
  </si>
  <si>
    <t>Abhishek Khandelwal</t>
  </si>
  <si>
    <t>143/9 Kishangarh, nBlock A-16, Gaushala Road Vasant Kunj</t>
  </si>
  <si>
    <t>vikas gandas</t>
  </si>
  <si>
    <t>52/9 kishangarh vasant kunj</t>
  </si>
  <si>
    <t>shikhit manocha</t>
  </si>
  <si>
    <t>Flat no.106 2A/9 himgiri apartment opposite aditya college kishan garh vasant kunj</t>
  </si>
  <si>
    <t>Pankaj Pandey</t>
  </si>
  <si>
    <t>44B/1,3rd floor, Kishangarh,Vasant kunj</t>
  </si>
  <si>
    <t>Usha 15 Ltr Misty 5 Star Geyser</t>
  </si>
  <si>
    <t>seema gupta</t>
  </si>
  <si>
    <t>1323, sector A, pocket B, Vasant Kunj, New Delhi 110070</t>
  </si>
  <si>
    <t>DR ANWAR ZAIDI</t>
  </si>
  <si>
    <t>1399 SECTOR-A / POCKET-B, VASANT KUNJ NEW DELHI 110070</t>
  </si>
  <si>
    <t>Orient 3 Ltr WT0301P Instant Geysers white</t>
  </si>
  <si>
    <t>Sunil Sharma</t>
  </si>
  <si>
    <t>C/O Kishan Shresth,nHouse no. 3,KH 11/16, C-Block, Qutub Vihar, Phase-I, Dwarka, New Delhi-71</t>
  </si>
  <si>
    <t>Amit Aman</t>
  </si>
  <si>
    <t>C-25/B, 2nd Floor, JVTS Garden, Chattarpur</t>
  </si>
  <si>
    <t>INDAL MAURYA</t>
  </si>
  <si>
    <t>Plot No.14, nStreet No. 01, nAsola Housing Complex (Dhakwali)nNear Guru Ji Ashram,nNew Delhi 110074, nChhatarpur Bhati Mines Road.</t>
  </si>
  <si>
    <t>Chandresh kumar sharma</t>
  </si>
  <si>
    <t>F 62 / 3, second floor, suman colony, chattarpur extension, chhatarpur, New Delhi -110074</t>
  </si>
  <si>
    <t>Niharika Bhatnagar</t>
  </si>
  <si>
    <t>C-573, 2nd floor, JVTS Garden, chattarpur extension</t>
  </si>
  <si>
    <t>USHA 800W Steam Heater SH 3508H Halogen Heater Water Tank Capacity 300 ml</t>
  </si>
  <si>
    <t>Shameem Ahmad</t>
  </si>
  <si>
    <t>House no - D-24,Ambedkar Colony, Near Parey Wali Masjid Chattarpur new delhi</t>
  </si>
  <si>
    <t>A. K. Mandal</t>
  </si>
  <si>
    <t>C-89, Rohit Aptts., Plot 30, Sector 10, Dwarka</t>
  </si>
  <si>
    <t>Sunil Gupta</t>
  </si>
  <si>
    <t>C-314 Near RDX Gymnsec-7 dwarka new delhi</t>
  </si>
  <si>
    <t>AMIT JOSHI</t>
  </si>
  <si>
    <t>Flat 302, Phase 2, Netaji Subhash Apartment, Sector 13, Dwarka</t>
  </si>
  <si>
    <t>Bajaj 800W/1200W/2000W RH9 BAJAJ MAJESTY 9 FIN OIL FILLED RADIATOR HEATER Oil Filled Radiator Grey</t>
  </si>
  <si>
    <t>Gaurav</t>
  </si>
  <si>
    <t>A 56 Vrindawan apartment plot no 1 sector 6 dwarka New Delhi</t>
  </si>
  <si>
    <t>mayank</t>
  </si>
  <si>
    <t>e-512 II floor near ramphal chwoknsector 7 dwarka new delhi</t>
  </si>
  <si>
    <t>deepanshu choudhry</t>
  </si>
  <si>
    <t>241, plot no.5, Kamal Vihar Apartments, Sector 7, Dwarka, New Delhi</t>
  </si>
  <si>
    <t>NITI CHAWLA</t>
  </si>
  <si>
    <t>611,NTO Apartment,Plot 3A, Sector-22,Dwarka</t>
  </si>
  <si>
    <t>rachna</t>
  </si>
  <si>
    <t>c/o TM Jagdishwarn na1/61 near reliance freshnpalam dabri roadnvijay enclavennew delhi</t>
  </si>
  <si>
    <t>Arijit Ray</t>
  </si>
  <si>
    <t>Flat 61, Akshardham Apartment, Sector 19, Pocket 3. Dwarka</t>
  </si>
  <si>
    <t>G. Biswas</t>
  </si>
  <si>
    <t>Flat no-244, IInd Floor, Sanskriti Apartment, Sector-19-B, Dwarka,nNew Delhi.</t>
  </si>
  <si>
    <t>Srinath Pillai</t>
  </si>
  <si>
    <t>Flat no B-203 SukhSagar apartment, plot no 12 nDwarka Sector-9</t>
  </si>
  <si>
    <t>Pritam Dey</t>
  </si>
  <si>
    <t>694 Akshardham Apartment,3rd Floor ,Sec 19,Pkt 3,Dwarka</t>
  </si>
  <si>
    <t>sagar borker</t>
  </si>
  <si>
    <t>D1 903 Samruddhi appartmentz dwarka sector 18b dwarka delhi</t>
  </si>
  <si>
    <t>sushil naik</t>
  </si>
  <si>
    <t>Flat -642,,Sargodha appartment, sec-7,plot-13 near Ramphal chowk</t>
  </si>
  <si>
    <t>Siddhant verma</t>
  </si>
  <si>
    <t>LIG Flat no. 147 2nd flr, Madanpur Khaadar road, Sarita Vihar</t>
  </si>
  <si>
    <t>Sarbjit</t>
  </si>
  <si>
    <t>House no 436,Block A, Sarita vihar,South Delhi</t>
  </si>
  <si>
    <t>Singer HC30T Room Heater</t>
  </si>
  <si>
    <t>Harvinder</t>
  </si>
  <si>
    <t>L- 59nSarita Vihar</t>
  </si>
  <si>
    <t>PRADEEP SINGH</t>
  </si>
  <si>
    <t>RZF-760/47, F BLOCK, GALI NUMBER-2,RAJ NAGAR-PART2, PALAM COLONY, NEW DELHI</t>
  </si>
  <si>
    <t>Rajan general store, a131, dwarka sector7 ,ramphal chowk</t>
  </si>
  <si>
    <t>AJEET JHA</t>
  </si>
  <si>
    <t>Y 2256, MANGOL PURI - 110083</t>
  </si>
  <si>
    <t>Radha Devi</t>
  </si>
  <si>
    <t>A 189, Street No. 12, Kamal Vihar, Kamal Pur, Burari</t>
  </si>
  <si>
    <t>Dimthaorei</t>
  </si>
  <si>
    <t>House No.299,2nd floor,Room no 1, Gali no-31,Kaushik Enclave,A-block,northeast place,Burari,New Delhi-110084</t>
  </si>
  <si>
    <t>Pranay Vinod</t>
  </si>
  <si>
    <t>Flat no. FF01nKhasra no. 507nShakti EnclavenNear Shalimar PalacenBurari</t>
  </si>
  <si>
    <t>TP "Epoxy Immersion Rod 1500W"</t>
  </si>
  <si>
    <t>PUNEET SHARMA</t>
  </si>
  <si>
    <t>H.NO-5573, GALI NO-115/11, B-BLOCK, SANT NAGAR, BURARI</t>
  </si>
  <si>
    <t>rajesh nayak</t>
  </si>
  <si>
    <t>c-88 amar jyoti colonynnear rohini sec17</t>
  </si>
  <si>
    <t>Purushottam</t>
  </si>
  <si>
    <t>A-26, Dena Apartment, Sector-13, Rohini</t>
  </si>
  <si>
    <t>Rajesh Singh</t>
  </si>
  <si>
    <t>House No. 449, Block -C, Sector - 01, Avantika,Rohinin</t>
  </si>
  <si>
    <t>Praveer Kumar</t>
  </si>
  <si>
    <t>A-47 sai apartments rohini sector 13</t>
  </si>
  <si>
    <t>mukesh singhal</t>
  </si>
  <si>
    <t>C-223 prashant vihar delhi110085</t>
  </si>
  <si>
    <t>Anil Saxena</t>
  </si>
  <si>
    <t>D-41,Second floor,Prashant Vihar,New Delhi</t>
  </si>
  <si>
    <t>Ankit Goyal</t>
  </si>
  <si>
    <t>F-25/93 , Rohini Sec.-7</t>
  </si>
  <si>
    <t>Ovastar 15 Ltr Ltr Electric water heater oweg-3984 Storage Geysers White blue</t>
  </si>
  <si>
    <t>Rajender Kumar</t>
  </si>
  <si>
    <t>A-4/248, 2nd FloornSector-17, Rohini</t>
  </si>
  <si>
    <t>Singer 6 Ltr Ltr Aqua jawala Gas Geysers white</t>
  </si>
  <si>
    <t>Sharad Chandra</t>
  </si>
  <si>
    <t>Block G House No. 257 Sultanpuri</t>
  </si>
  <si>
    <t>sandeep</t>
  </si>
  <si>
    <t>F-6 /15 DDA MKT.sultan puri</t>
  </si>
  <si>
    <t>Laxman Singh</t>
  </si>
  <si>
    <t>D-208, Shiv Vihar Aptts. Main Rohatak Road Paschim Vihar New Delhi-110087</t>
  </si>
  <si>
    <t>MAN MOHAN GULATI</t>
  </si>
  <si>
    <t>BH 453 , 2ND FLOOR, SHALIMAR BAGH EAST</t>
  </si>
  <si>
    <t>sanjay Kumar</t>
  </si>
  <si>
    <t>Hno.340 near laxmi dairy haider pur</t>
  </si>
  <si>
    <t>Azo</t>
  </si>
  <si>
    <t>C and D Block flat no.178,Shalimar Bagh,New Delhi</t>
  </si>
  <si>
    <t>Jitendra Kumar</t>
  </si>
  <si>
    <t>Flat No. 271, Kanishka Apartment, Block - C &amp;amp;amp; D, Pocket -1, Shalimar Bagh, Delhi - 110088</t>
  </si>
  <si>
    <t>vivek kumar</t>
  </si>
  <si>
    <t>HQ/103 RAF biharipur 110090 delhi</t>
  </si>
  <si>
    <t>VISHAL TIBREWALA</t>
  </si>
  <si>
    <t>Kala Vihar Apartments, Flat no. 34,nMayur Vihar Phase 1 Extension</t>
  </si>
  <si>
    <t>R J Maurya</t>
  </si>
  <si>
    <t># 34 / 255, Trilokpuri, nDelhi - 110091</t>
  </si>
  <si>
    <t>Bajaj 9Fin RH9F Oil Filled Radiator</t>
  </si>
  <si>
    <t>barun kumar</t>
  </si>
  <si>
    <t>E-144, 3rd floor, street no 5,samaspur. Road, pandav nagar, mayur vihar - 1</t>
  </si>
  <si>
    <t>S Sharma</t>
  </si>
  <si>
    <t>169, Sahyog Apartments, Mayur Vihar, Phase-1</t>
  </si>
  <si>
    <t>NITIN BHATIA</t>
  </si>
  <si>
    <t>56 SADAR APARTMENTS MAYUR VIHAR PHASE 1 EXTENSION</t>
  </si>
  <si>
    <t>Orient 25 Ltr WF2501P Storage Geysers White</t>
  </si>
  <si>
    <t>Avdhesh Gupta</t>
  </si>
  <si>
    <t>E-35B Ganesh Nagar Complex Pandav Nagar Near</t>
  </si>
  <si>
    <t>Yeso Das</t>
  </si>
  <si>
    <t>WB-44, 3rd Floor, Gali no 3, Shakarpur, Ganesh Nagar 2,</t>
  </si>
  <si>
    <t>Tarun Bahl</t>
  </si>
  <si>
    <t>D - 343, Ist Floor, Anand Vihar, Delhi - 110092</t>
  </si>
  <si>
    <t>ANIL BHATIA</t>
  </si>
  <si>
    <t>C-446,nNIRMAN VIHAR</t>
  </si>
  <si>
    <t>Rishabh Kumar</t>
  </si>
  <si>
    <t>B 82 Pandav Nagar</t>
  </si>
  <si>
    <t>sanket kumar</t>
  </si>
  <si>
    <t>21-360,jhandewali gali,mandawali ,laxmi nagar ,110092</t>
  </si>
  <si>
    <t>Mohd nahid Alam</t>
  </si>
  <si>
    <t>3rd Floor, R-280, Gali-12, Ramesh Park, Laxmi Nagar</t>
  </si>
  <si>
    <t>ARUN KUMAR KHARE</t>
  </si>
  <si>
    <t>B-601, SUKH SAGAR APARTMENTS,n52, IP EXTN, PATPARGANJ</t>
  </si>
  <si>
    <t>Naveen Singh</t>
  </si>
  <si>
    <t>B-244, G/F TYPE-II D.A Flats KARKARDOOMA</t>
  </si>
  <si>
    <t>Crompton Arno Deluxe 25 litres Storage Water Heater</t>
  </si>
  <si>
    <t>MANOJ MADHUKAR KASTOOR</t>
  </si>
  <si>
    <t>H.NO.585 JANTA FLATS, GTB ENCLAVE</t>
  </si>
  <si>
    <t>Suman jain</t>
  </si>
  <si>
    <t>B-222 Street-7 yudhister Gali Ashok Nagar</t>
  </si>
  <si>
    <t>Suxil joon</t>
  </si>
  <si>
    <t>Jeet vila.kh.no.26/18/2,near bada school, village Mandoli Delhi~93</t>
  </si>
  <si>
    <t>Varun Singh</t>
  </si>
  <si>
    <t>House No 95, Street No 6, Devi nagar, shiv vihar, Delhi,</t>
  </si>
  <si>
    <t>yashveer</t>
  </si>
  <si>
    <t>h.no25 village sadatpur karawal nagar road delhi94</t>
  </si>
  <si>
    <t>Shubham Mourya</t>
  </si>
  <si>
    <t>Khushwant Singh Negi</t>
  </si>
  <si>
    <t>D-2/23, Dayal Pur</t>
  </si>
  <si>
    <t>jaya malik</t>
  </si>
  <si>
    <t>A 396/a meet nager street n.2 near shiva mandir and maruti showroom.</t>
  </si>
  <si>
    <t>lucky thakur</t>
  </si>
  <si>
    <t>A 202 rama gardan karawal nager Delhi 94</t>
  </si>
  <si>
    <t>Sonal-Garg</t>
  </si>
  <si>
    <t>8 E,  r block,  dilshad garden, delhi</t>
  </si>
  <si>
    <t>HARMANJIT KAUR</t>
  </si>
  <si>
    <t>FLAT NO. 703, BLOCK A1, SATYAM APARTMENTS, 20-B, VASUNDHRA  ENCLAVE, NEW DELHI</t>
  </si>
  <si>
    <t>ANIL VK</t>
  </si>
  <si>
    <t>32-A, POCKET B-7, MAYUR VIHAR PHASE 3</t>
  </si>
  <si>
    <t>ashok swain</t>
  </si>
  <si>
    <t>A-541, ,new ashok nagar, new Delhi, 11096</t>
  </si>
  <si>
    <t>Jaquar 25 Elena Geyser White</t>
  </si>
  <si>
    <t>Parmod Sharma</t>
  </si>
  <si>
    <t>V.P.O - Bolni</t>
  </si>
  <si>
    <t>Prince</t>
  </si>
  <si>
    <t>House number:-686, Sector-4</t>
  </si>
  <si>
    <t>PARVEEN KUMAR</t>
  </si>
  <si>
    <t>#1138, 1st Floor, Sector 11, Panchkula</t>
  </si>
  <si>
    <t>Ankit Thakur</t>
  </si>
  <si>
    <t>Dss-25 sec-12 panchkula</t>
  </si>
  <si>
    <t>yuvi</t>
  </si>
  <si>
    <t>6 alps avenue outside majitha bypass</t>
  </si>
  <si>
    <t>BALJIT SINGH</t>
  </si>
  <si>
    <t>Charanjit singh house no 1gali no new preet nagar vijay nagar</t>
  </si>
  <si>
    <t>Harjinder Singh Dhani</t>
  </si>
  <si>
    <t>#163,Sahibzada Juzhar Singh Avenue(Phase-II), Link Road Tabowali, Gumtala,</t>
  </si>
  <si>
    <t>JAGAN NATH</t>
  </si>
  <si>
    <t>271, NEW SUBHASH NAGAR, MAQSUDAN.</t>
  </si>
  <si>
    <t>navjeevan singh</t>
  </si>
  <si>
    <t>C113,1st floor,nOffice suites Elante,nIndustrial area ,nPhase-1,nChandigarh</t>
  </si>
  <si>
    <t>Durgesh Ingle</t>
  </si>
  <si>
    <t>#110A Sector 31A</t>
  </si>
  <si>
    <t>Aakanksha</t>
  </si>
  <si>
    <t>Uma sharma n5 /53 Mukta  Parsad nagar bikaner</t>
  </si>
  <si>
    <t>Zeeshan hussain</t>
  </si>
  <si>
    <t>B 201 Aman Gold society. Behind Gujarat samachaar. Khanpur.</t>
  </si>
  <si>
    <t>NEERAJ VERMA</t>
  </si>
  <si>
    <t>B-3/15 PANCHRATAN APPARTMENT , OPP. PRAKASH SCHOOL , NEAR SANDESH PRESS ROADnVASTRAPUR-15</t>
  </si>
  <si>
    <t>Usman Gani Nathubhai</t>
  </si>
  <si>
    <t>11, Mogal Park Society, Rasulabad, Shah-e-alam</t>
  </si>
  <si>
    <t>2000 W 2000watts Immersion Rod</t>
  </si>
  <si>
    <t>Neeraj Mishra</t>
  </si>
  <si>
    <t>E-104, Palm Green Society near Orchid White Filed Makarba</t>
  </si>
  <si>
    <t>Tohid Kovadiya</t>
  </si>
  <si>
    <t>B/204, Apex Apartment, Opp City Pulse Theater, Sarkhej Road</t>
  </si>
  <si>
    <t>hardik shah</t>
  </si>
  <si>
    <t>A-32 Samatva Soc, Nr, Club o7 Shela S.P Ring road Ahmedabad 380058</t>
  </si>
  <si>
    <t>patel yogesh</t>
  </si>
  <si>
    <t>D-303, Vibrant silver-1, near big daddy cross road, behind derasar, bopal,</t>
  </si>
  <si>
    <t>Utpal Shah</t>
  </si>
  <si>
    <t>117, Kalhaar Exotica, Off Science City Road, Near Divine Highland Bunglows, Sola</t>
  </si>
  <si>
    <t>Activa 3 Ltrs Premium Geysers White And Blue</t>
  </si>
  <si>
    <t>Hardik Gajjar</t>
  </si>
  <si>
    <t>Gate No. 3, nB/22 Parulata Co Op HslnBhuyangdev 4 Road,nSola Road, Ghatlodia</t>
  </si>
  <si>
    <t>Urvashi Gurubaxani</t>
  </si>
  <si>
    <t>B-905 Ratnadeep Tower, Near Arjun Tower, C.P. Nagar, Ghatlodia, Ahmedabad</t>
  </si>
  <si>
    <t>LINA CHRISTIAN</t>
  </si>
  <si>
    <t>728/1, Sector-2C</t>
  </si>
  <si>
    <t>Harsha Rajnikant Patel</t>
  </si>
  <si>
    <t>Harsha Rajnikant Patel. H.No.C-21, Sanskruti flat,Dehgam Rakhiyal, Modasa Road, Near GEB Board, Gandhinagar, Dehgam , Gujarat</t>
  </si>
  <si>
    <t>Dipak Chauhan</t>
  </si>
  <si>
    <t>91,Shantikunj bunglows, B/h- Vimal Park Society, Naroda-Dahegam Road,Hanspura,Ahmedabad</t>
  </si>
  <si>
    <t>Rakhiyal</t>
  </si>
  <si>
    <t>Rakeshbhai Rameshbhai patel</t>
  </si>
  <si>
    <t>G-202, avani homes, nr.shyam kutir bunglow, bapa sitaram chowk to nava naroda road</t>
  </si>
  <si>
    <t>Jayesh Chunilal Thakkar</t>
  </si>
  <si>
    <t>A/401,Shree Nidhi Appt.,Besides to D mart,near Raspan party plot,sukun cross roads,new india colony.</t>
  </si>
  <si>
    <t>umesh pandit</t>
  </si>
  <si>
    <t>B-706,           Vedshree Residency,           Nr. Bapa sitaram chowk,           Opp. RAF camp</t>
  </si>
  <si>
    <t>Tushar D. Jogi</t>
  </si>
  <si>
    <t>Tushar jogi...address. 4th floor, F-408,Shrey exotica,opp.R F camp,RTO ROAD,vastral ring road,vastral-382418</t>
  </si>
  <si>
    <t>Poonam Rathod</t>
  </si>
  <si>
    <t>A-92, Simandharcity, Tri-mandir Sankul, Ahmedabad-Kalol Highway, Adalaj</t>
  </si>
  <si>
    <t>Gandhi Nagar</t>
  </si>
  <si>
    <t>Voltguard 6 Ltr Instant 3 kva Water Heater Amazn Ivory</t>
  </si>
  <si>
    <t>Arvind Kumar Mali</t>
  </si>
  <si>
    <t>55 , Dharti Bunglow,opp chandkheda Railway Station,IOC Road,Chandkheda,Ahemdabad</t>
  </si>
  <si>
    <t>Bikesh Bhatia</t>
  </si>
  <si>
    <t>Auda flats,LIG-4,Building -1,807,9th floor,Nr-Matrusri Party Plot,Nr-Swagat Mahal,</t>
  </si>
  <si>
    <t>ganesh sharma</t>
  </si>
  <si>
    <t>O1 501 sun reals home near gst crossing new ranip Ahmadabad</t>
  </si>
  <si>
    <t>Saurabh</t>
  </si>
  <si>
    <t>S-401 Green City, Nirnaynagar</t>
  </si>
  <si>
    <t>imtiyaz</t>
  </si>
  <si>
    <t>Block no 11 nSanjari avanue apartmentnOpp. Sakina HallnTalpoj chaklanNear to GEB roadnPethapur</t>
  </si>
  <si>
    <t>Bajaj Majesty Duo PNG/LPG 5.5 Ltr Gas Water Heater</t>
  </si>
  <si>
    <t>vikrambhai ishwarbhai desai</t>
  </si>
  <si>
    <t>12, chandraprabhu soc, behind anmol flat, nr gayatri temple, high way, kalol</t>
  </si>
  <si>
    <t>Prabhat</t>
  </si>
  <si>
    <t>A-302, Orchid Green, Behind Mc Donalds, Sama-Savli Road,</t>
  </si>
  <si>
    <t>Amrita Singhal</t>
  </si>
  <si>
    <t>404 , Vasudha Tower , ONGC colony , Makarpura Road, Vadodara, Gujarat</t>
  </si>
  <si>
    <t>Rakesh Singh</t>
  </si>
  <si>
    <t>A/304 Shubh Tower, Royal Villa Society B/H Air force Station Makarpura</t>
  </si>
  <si>
    <t>Lonik Portable Instant water geyser Mini water heater LTPL9050 - Ivory</t>
  </si>
  <si>
    <t>Hiten Patel</t>
  </si>
  <si>
    <t>B/25 Santrampark society, beside navdeep Banglow, manjalpur</t>
  </si>
  <si>
    <t>BHAVIN PATEL</t>
  </si>
  <si>
    <t>111/A,KOTYARK NAGER CO-SO,nNEAR WADI SHASTRI BAUGH,</t>
  </si>
  <si>
    <t>VADODARA</t>
  </si>
  <si>
    <t>GHANSHYAM   PANCHAL</t>
  </si>
  <si>
    <t>14A,cosmic enclave, opp--S.B., near kalyan hall, SAMA ROAD,</t>
  </si>
  <si>
    <t>Prasad B Dalvi</t>
  </si>
  <si>
    <t>14th Floore, TImes tower, kamla mills</t>
  </si>
  <si>
    <t>Tirupati B Zarapla</t>
  </si>
  <si>
    <t>United Arab Shipping Company Pvt. Ltd. (U.A.S.C)n1101A Godrej ColiseumnSomaiya Hospital RoadnOff. Eastern Express HighwaynSion (East), Mumbai - 400022n</t>
  </si>
  <si>
    <t>SITARAM VIKRAM GAIKWAD</t>
  </si>
  <si>
    <t>NAGAR PARISHED PRASHASAN SANCHALNALAY, SHASAKIY PARIVAHAN BUILDING, 3RD FLOOR, SIR POCHKHANWALA MARG,WORLI MUMBAI</t>
  </si>
  <si>
    <t>Ramesh Vitthal Dhoke</t>
  </si>
  <si>
    <t>D-2 /12, Prashant sagar co. op. soc.,nJaydeep Nagar Bhandup east</t>
  </si>
  <si>
    <t>Shailesh Nerurkar</t>
  </si>
  <si>
    <t>B-34/404, B-wingnGokuldham, Goregaon (E)</t>
  </si>
  <si>
    <t>Jai Patel</t>
  </si>
  <si>
    <t>32 kohinoor apartment 3rd floor dattapada road 2,borivali(east)</t>
  </si>
  <si>
    <t>Lalit Baid</t>
  </si>
  <si>
    <t>1/B.Mhada tower,602 Chikuwadi Borivali(west)</t>
  </si>
  <si>
    <t>Surya 10 JSD-12-20B-04 Gas Geyser WHITE</t>
  </si>
  <si>
    <t>Sanat C. Jain</t>
  </si>
  <si>
    <t>3/22, Parijat Apt., nMahavira NagarnKandivali (W)nMumbai 400067</t>
  </si>
  <si>
    <t>MumbaiMumbai</t>
  </si>
  <si>
    <t>Avinash Bhabad</t>
  </si>
  <si>
    <t>703/A wing,nThe Baya Goldspot,Shamsuddin marg,nChakala,Andheri east.</t>
  </si>
  <si>
    <t>sam</t>
  </si>
  <si>
    <t>204, Ladki Bldg plot no-373, sector-6</t>
  </si>
  <si>
    <t>GAURAV KALAN</t>
  </si>
  <si>
    <t>BALAJI GREEN CITY, B-101, UTKARSHAN NAGAR, NEAR RTO OFFICE,PEN KHOPOLI ROAD, PEN RAIGAD</t>
  </si>
  <si>
    <t>shirish bagalwadi</t>
  </si>
  <si>
    <t>Krishnakamal apts no2 flat no4 dhavali ponda goa</t>
  </si>
  <si>
    <t>a2z property solution</t>
  </si>
  <si>
    <t>Plot No E27 Jivotham Math,nNext to Ramakant Angle&amp;apos;s Bunglow</t>
  </si>
  <si>
    <t>Sangam Gawas</t>
  </si>
  <si>
    <t>Forest dept. CollonynAquem margao goa</t>
  </si>
  <si>
    <t>Kumar abhay</t>
  </si>
  <si>
    <t>A-103, Hill View Complex, Shree Vastupurti Group, Plot No 32/7, Village : Adai, New Panvel</t>
  </si>
  <si>
    <t>Ishwar H Devikar</t>
  </si>
  <si>
    <t>305 , B/22, Arihant Arham, Panvel Matheran Road, Koproli,New Panvel,Navi Mumbai</t>
  </si>
  <si>
    <t>Florex 6 Ltr  Sandstone Storage Geysers Ivory</t>
  </si>
  <si>
    <t>Prakash Hatekar</t>
  </si>
  <si>
    <t>F-12,Sacred Heart Town CHS, Wanowrie,Pune-411040.</t>
  </si>
  <si>
    <t>indrajeet desai</t>
  </si>
  <si>
    <t>Flat No. 201, Building D, Asawari, NandedCity, Sinhagad Road, Pune 411041</t>
  </si>
  <si>
    <t>Sibasis Biswas</t>
  </si>
  <si>
    <t>Flat No A750, Ideal Park Society, Gokulnagar, Off Katraj Kondhwa Rd, Katraj</t>
  </si>
  <si>
    <t>j y shah</t>
  </si>
  <si>
    <t>603 B BLOCK GREENOLIVE APARTMENTS HINJEWADI PHASE 1</t>
  </si>
  <si>
    <t>shree</t>
  </si>
  <si>
    <t>302-303 A wing sweet home co soi, saraswat colony, near panchyat well, dombivali east 421201</t>
  </si>
  <si>
    <t>Yashwant</t>
  </si>
  <si>
    <t>Aboli B/ 103nSubhash Road, Kumbharkhan Pada</t>
  </si>
  <si>
    <t>Activa 6 Ltrs Executive Instant Geyser White</t>
  </si>
  <si>
    <t>faizan sayyed</t>
  </si>
  <si>
    <t>khadipar rasoolabad arqum road bhiwandi Dist thane</t>
  </si>
  <si>
    <t>Abhishek N Rajput</t>
  </si>
  <si>
    <t>Teacher's colony,Opp.IOC petrol pump,Behind Deep Bike Garage, Ambadi Naka</t>
  </si>
  <si>
    <t>DIPAK MILIND PANDIT</t>
  </si>
  <si>
    <t>B204, VAITARANA APT,nCHINCHPADA ROAD</t>
  </si>
  <si>
    <t>Orpat 400 &amp; 800 OQH-1290 Room Heater White</t>
  </si>
  <si>
    <t>Jagruti dilip bhanushali</t>
  </si>
  <si>
    <t>Opposite forest office, chintamani park, 104 gulmohar b wing,asangaon,shahapur</t>
  </si>
  <si>
    <t>Gaurav Shrikant Yande</t>
  </si>
  <si>
    <t>Row house no. 1, Sangamvilla rowhouses, Shivkrupa Nagar, Hirawadi, Panchavati, Nashik-03.</t>
  </si>
  <si>
    <t>Bajaj MINOR Room Heater</t>
  </si>
  <si>
    <t>kuntal ashok salve</t>
  </si>
  <si>
    <t>Flat no 4,jaldhara socity,near boys town school,behind HDFC house,sharanpur road,nashik</t>
  </si>
  <si>
    <t>Paresh B. Gurav</t>
  </si>
  <si>
    <t>G. No-518/1/1, Flat No. 09, Mahalxmi Nagar, Lotus Residency, Flat-No-09,  Behind Bahinabai College, Adgaon Shivar, Nashik</t>
  </si>
  <si>
    <t>azharullah khan</t>
  </si>
  <si>
    <t>55 shalimar colony khajarana indore</t>
  </si>
  <si>
    <t>Vaibhav Tiwari</t>
  </si>
  <si>
    <t>Tiwari clinic, Anand Nagar, Hathaikheda road , Bhopal</t>
  </si>
  <si>
    <t>IMTEEYAZ A</t>
  </si>
  <si>
    <t>H.No 5,   Sector A,   nKamala Nagar,  nNarelashankari BHEL.</t>
  </si>
  <si>
    <t>Dharmendra verma</t>
  </si>
  <si>
    <t>A14 Sakshi paradise, near nikhil bungalows, hoshangabad road bhopal</t>
  </si>
  <si>
    <t>ramesh</t>
  </si>
  <si>
    <t>Srivenkateshvara colony, road 3, hdfc atm,saroor nagar east</t>
  </si>
  <si>
    <t>Sudhir Durgam</t>
  </si>
  <si>
    <t>H.No-.  31-10-110, Flat No. 402, Sai Ratna Nilayam, New Gaddianaram, Dilsukhnagar, Hyderabad, 500060</t>
  </si>
  <si>
    <t>irfan</t>
  </si>
  <si>
    <t>Flat no 103 nLake residencynNext to babukhan millineum centernSomajiguda</t>
  </si>
  <si>
    <t>Indo 10 Ltr Super Delux Geyser Ivory</t>
  </si>
  <si>
    <t>Manas Mishra</t>
  </si>
  <si>
    <t>Flat No 302, Hard Rockk Classic Apts, Raghavendra Colony, Kondapur</t>
  </si>
  <si>
    <t>krishna kumar mohta</t>
  </si>
  <si>
    <t>118 Govindapa naicken Street Chennai 600001</t>
  </si>
  <si>
    <t>TP "Bakelite Immersion Rod 2000W"</t>
  </si>
  <si>
    <t>subasree</t>
  </si>
  <si>
    <t>28/49 South Usman road,Tnagar-17</t>
  </si>
  <si>
    <t>nathiya</t>
  </si>
  <si>
    <t>117 /160 NTR STREET RANGARAJAPURAM</t>
  </si>
  <si>
    <t>santhakumar</t>
  </si>
  <si>
    <t>No 1/4 perumal koil street kummanur near redhils</t>
  </si>
  <si>
    <t>Shankar G</t>
  </si>
  <si>
    <t>No, 11, B Block, MMM Garden, Mahaveer Garden,</t>
  </si>
  <si>
    <t>Padianallur</t>
  </si>
  <si>
    <t>Yasothai Navarangaraja</t>
  </si>
  <si>
    <t>#2/20, Kanniyappan street, Shanthi nagar, Ramapuram, Chennai-600089.</t>
  </si>
  <si>
    <t>p.simon</t>
  </si>
  <si>
    <t>No.12 usha nagar 3 rd street ullagaram chennai 91</t>
  </si>
  <si>
    <t>Asokan Muthu</t>
  </si>
  <si>
    <t>25, S2 Second Floor, Friends Avenue,  Ganesh Nagar ExtensionnSelvam Nagar, Kolature</t>
  </si>
  <si>
    <t>Venus Immersion Water Heater 1500W Immersion Rod Silver</t>
  </si>
  <si>
    <t>Mugunthan Kalyanasundaram</t>
  </si>
  <si>
    <t>18,Ammapetai Street,Nettappakkam,pondicherry</t>
  </si>
  <si>
    <t>PANNEER SELVAM G</t>
  </si>
  <si>
    <t>G PANNEER SELVAM,nMariamman kovil street,nT Mettupalayam,nChingee road,nVILLUPURAM.</t>
  </si>
  <si>
    <t>vairamuthu p</t>
  </si>
  <si>
    <t>1/54 East street,nSivagiripatty,nPalani,nDindigul</t>
  </si>
  <si>
    <t>Revanth</t>
  </si>
  <si>
    <t>52, mela street thedavur ganggavalli</t>
  </si>
  <si>
    <t>Nandhu</t>
  </si>
  <si>
    <t>5d,Gandhi Towers,nKeel Thindal,</t>
  </si>
  <si>
    <t>C Radhakrishnan</t>
  </si>
  <si>
    <t>57 B C Rupa Nagar Ramanathapuram Coimbatore</t>
  </si>
  <si>
    <t>p.Ajithkumar</t>
  </si>
  <si>
    <t>1/162kolluppalayam Gudimangalam(p.o)udumalpet(t.k) tirupur(d.k)</t>
  </si>
  <si>
    <t>udumalpet</t>
  </si>
  <si>
    <t>Polar 1000 Immersion Heater Black Immersion Rod</t>
  </si>
  <si>
    <t>swetleena dasgupta</t>
  </si>
  <si>
    <t>30A ratan babu road</t>
  </si>
  <si>
    <t>Abhishek Kejriwal</t>
  </si>
  <si>
    <t>C/O COMPUTER WIZARDSn45 JHOWTALLA ROAD</t>
  </si>
  <si>
    <t>Neeraj kumar</t>
  </si>
  <si>
    <t>B3d ,  Sneha garden, 28 Roy Bahadur Road, New alipore</t>
  </si>
  <si>
    <t>Venus Water Heater 25 Ltr LYRA RD Geysers Red</t>
  </si>
  <si>
    <t>Govinda Chirimar</t>
  </si>
  <si>
    <t>91 A Dhan Devi Khanna Road</t>
  </si>
  <si>
    <t>Debashis Layek</t>
  </si>
  <si>
    <t>JC_3, Labayana Apartment,Block_B,Flat_D1,Aswininagr, Baguiati,Kol_59</t>
  </si>
  <si>
    <t>DEBASHIS ACHARYA</t>
  </si>
  <si>
    <t>5/3/A JADABGORH. P.O..:-HALTU KOLKATA 700078</t>
  </si>
  <si>
    <t>SUJOY SARKAR</t>
  </si>
  <si>
    <t>33/55/A/1 NABIN CHANDRA DAS ROAD</t>
  </si>
  <si>
    <t>GOURAB NASKAR</t>
  </si>
  <si>
    <t>pailan hut p.o.pailan daulatpurnopp sbi bank near yuba sangha club</t>
  </si>
  <si>
    <t>Kunal  saha</t>
  </si>
  <si>
    <t>134 Rabindra  Nagar  (Dunlop)</t>
  </si>
  <si>
    <t>Malay Kumar Chatterjee</t>
  </si>
  <si>
    <t>113,Tarapukur,Sukantapally,Agarpara,Kolkata-700109</t>
  </si>
  <si>
    <t>Dolly Sharma</t>
  </si>
  <si>
    <t>Sunita Banerjee Road ,Purbanchal(Block-A)nP.O-Ghola</t>
  </si>
  <si>
    <t>Saikat Baidya</t>
  </si>
  <si>
    <t>Pushpak Market (4th Floor), Taki Road, Kazipara</t>
  </si>
  <si>
    <t>Tanima Chatterjee</t>
  </si>
  <si>
    <t>Unit AN 24 Vedic Village, Shikharpur, Rajarhat</t>
  </si>
  <si>
    <t>GK Manna</t>
  </si>
  <si>
    <t>Flat: NRC-082, Tower-3, DLF New Town Heights,  New Town AA-III,</t>
  </si>
  <si>
    <t>New Town, Kolkata</t>
  </si>
  <si>
    <t>Havells 15 Ltr 2000 Monza Slim Storage Geysers White</t>
  </si>
  <si>
    <t>shubhobroto saha</t>
  </si>
  <si>
    <t>Flat no: 22-01,elita garden vista,action area-3, new town, Kolkata,West Bengal,pin :700135</t>
  </si>
  <si>
    <t>Marc 6 Ltr Solitaire Heights Geyser Ivory</t>
  </si>
  <si>
    <t>Kumkum Pal Dutta</t>
  </si>
  <si>
    <t>14/2,Sribash Dutta Lane.</t>
  </si>
  <si>
    <t>Tanaya dey</t>
  </si>
  <si>
    <t>54,Tantipara lane,flat no-402,Samparka Apartment ,Howrah-04</t>
  </si>
  <si>
    <t>Goutam Bar</t>
  </si>
  <si>
    <t>Modhya Joypur Dharmatala</t>
  </si>
  <si>
    <t>Bidyut Roy</t>
  </si>
  <si>
    <t>C/o Bijan Chandra RoynPurbachal PaltanJheelparnPO Bengal Enamel</t>
  </si>
  <si>
    <t>LALITA KU SWAIN</t>
  </si>
  <si>
    <t>BARAMUNDA HOUSING BOARD COLONY  PLOT NO-E 44 BHUBANESWAR</t>
  </si>
  <si>
    <t>amiya kumar sahoo</t>
  </si>
  <si>
    <t>Plot 430 shanti nagar  jharapada  canalside</t>
  </si>
  <si>
    <t>BIJAY KUMAR NAYAK</t>
  </si>
  <si>
    <t>venkateswar eng, med school , chandrasekharpurninfocity road , BHUBANESWAR</t>
  </si>
  <si>
    <t>Amresh Dash</t>
  </si>
  <si>
    <t>4th Orient Zone, Piligrim Road, College Square Cuttack</t>
  </si>
  <si>
    <t>Rakesh kumar Biswal</t>
  </si>
  <si>
    <t>Rakesh kumar Biswal, At-Government ITI , MADHUPATA</t>
  </si>
  <si>
    <t>Pallavi Mohapatra</t>
  </si>
  <si>
    <t>Plot No- 915/DnSector-6, CDA</t>
  </si>
  <si>
    <t>Kamakhya Prasad Chaudhury</t>
  </si>
  <si>
    <t>138, M.C.Road, Chenikuthi, near Guwahati club.</t>
  </si>
  <si>
    <t>Crompton Greaves 10 Ltr Arno SWH610 Storage Geyser</t>
  </si>
  <si>
    <t>Murtaja Ahmed</t>
  </si>
  <si>
    <t>House no-3, bye lane:-pragati path, near rajdhani masjid, dispur</t>
  </si>
  <si>
    <t>Israr Khan</t>
  </si>
  <si>
    <t>Dhirenpara ittabhata kul basu matry path house no :-98 near shiv mandir opposite mobile tower on building itta bhata road</t>
  </si>
  <si>
    <t>Dimpi kalita</t>
  </si>
  <si>
    <t>Assam downtown university,Gandhi nagar,Panikhaiti</t>
  </si>
  <si>
    <t>VISHOK GUPTA</t>
  </si>
  <si>
    <t>D-20, COOLEGE LANE, BENGALI MARKET, NEW DELHI</t>
  </si>
  <si>
    <t>Havells 15 Ltr Puro Plus 5S Storage Geyser White</t>
  </si>
  <si>
    <t>Inderjeet</t>
  </si>
  <si>
    <t>Q.no.76nBlock no.65nSector-3nDIZ Area,nNew Delhi</t>
  </si>
  <si>
    <t>Ram Avtar Gupta</t>
  </si>
  <si>
    <t>Block - 14, House No -  828, Lodhi Colony</t>
  </si>
  <si>
    <t>geeta rawat</t>
  </si>
  <si>
    <t>1586 lodhi road complex</t>
  </si>
  <si>
    <t>rahul saini</t>
  </si>
  <si>
    <t>H no. 3908,street khari kuan bara wala chowk bahadurgarh road azad market delhi-6</t>
  </si>
  <si>
    <t>Virendra Enterprises nShop no.  2118/x-8, sona bazaar, nBhagirath place,  Chandani chock nDELHI - 110006</t>
  </si>
  <si>
    <t>Rajkumari</t>
  </si>
  <si>
    <t>H.no.1445 gulabi bagh type 2 delhi admin flats</t>
  </si>
  <si>
    <t>Naveen Gupta</t>
  </si>
  <si>
    <t>602, Padma Tower 1, 5, Rajendra Place</t>
  </si>
  <si>
    <t>Anupam sood</t>
  </si>
  <si>
    <t>Airtel store, B3, Gujranwala Town, part1</t>
  </si>
  <si>
    <t>Candes 25 Ltr ABS Storage Geysers (White)</t>
  </si>
  <si>
    <t>manmeet dhawan</t>
  </si>
  <si>
    <t>39 gujranwala town part 2nd delhi</t>
  </si>
  <si>
    <t>Nitin Kamra</t>
  </si>
  <si>
    <t>246 Kalyan ViharnDelhi 110009</t>
  </si>
  <si>
    <t>Amit</t>
  </si>
  <si>
    <t>Amit, Scientist , HQ SPIC, DRDO, Development Enclave. Rao Tula Ram Marg. Delhi Cant</t>
  </si>
  <si>
    <t>RANJIT SINGH</t>
  </si>
  <si>
    <t>B-317 ,3RD FLOOR , DR POPLI GALI, SUDERSHAN PARK, NEW DELHI-15</t>
  </si>
  <si>
    <t>arvindporwal</t>
  </si>
  <si>
    <t>WZ-3B,129 VISHNU GARDEN NEW DELHI-18</t>
  </si>
  <si>
    <t>ankit</t>
  </si>
  <si>
    <t>WZ-283/355, vishnu garden , maddi wali gali no.11 , new delhi -110018</t>
  </si>
  <si>
    <t>Racold 15 Ltr 2000 W Altro 2 Geyser -White</t>
  </si>
  <si>
    <t>Simrandeep Singh</t>
  </si>
  <si>
    <t>A 261, Okhla Industrial Area, Phase 1</t>
  </si>
  <si>
    <t>Geetanjali Tete</t>
  </si>
  <si>
    <t>Quarter No. 811, Sector 12, R. K. Puram,</t>
  </si>
  <si>
    <t>Havells 15 Ltr Monza EC 5S Storage Geyser White</t>
  </si>
  <si>
    <t>Habiba anwar</t>
  </si>
  <si>
    <t>D-236 abul fazal enclave jamia nagar okhla new delhi 110025</t>
  </si>
  <si>
    <t>syed wasim kirmani</t>
  </si>
  <si>
    <t>302 flat no.3rd floor, Hussani apptment,nK-78 Batla housenNear chinaar appt, n Masjid Khalilullah, njamia nagar,nnew delhi</t>
  </si>
  <si>
    <t>Kenstar Electric Geyser 15 Ltr Hot Spring KGS15W5M</t>
  </si>
  <si>
    <t>MD SHAMS AAGHAZ</t>
  </si>
  <si>
    <t>A-236, FLAT NO,- 001, UPPER GROUND FLOOR, THOKAR NO.- 7, SHAHEEN BAGH</t>
  </si>
  <si>
    <t>Hafizuddin</t>
  </si>
  <si>
    <t>D 18/6 Complete. floor  okhla  vihar  new  Delhi</t>
  </si>
  <si>
    <t>Naqueeb ahmad</t>
  </si>
  <si>
    <t>K113 b . Abaul fazal enclave 1 .jamia nagar .. okhla .delhi .</t>
  </si>
  <si>
    <t>Havells 15 Ltr Puro Plus 5S Storage Geyser Ivory</t>
  </si>
  <si>
    <t>Sudama Pandey</t>
  </si>
  <si>
    <t>1/4114-A, 3rd Floor, Ram Nagar, Mandoli Road, Ambedkar Gate</t>
  </si>
  <si>
    <t>Racold 25 Ltr Cdr-25 Storage Geyser White/ivory</t>
  </si>
  <si>
    <t>PRUTHI</t>
  </si>
  <si>
    <t xml:space="preserve">708, 7th floor,  BEST SKY TOWER,nNeta ji Subhash Place, Pitampura, </t>
  </si>
  <si>
    <t>Abhishek Agnihotri</t>
  </si>
  <si>
    <t>House No - K819, Sundar Bhawan, Flat No - 14, Mahipalpur Ext.</t>
  </si>
  <si>
    <t>MUKESH Sharma</t>
  </si>
  <si>
    <t>E1/323 shiv ram park  50 feet road</t>
  </si>
  <si>
    <t>Jojo Thomas</t>
  </si>
  <si>
    <t>Flat No.1389, GH-1, Sanskriti Apartments, Sector 28, Rohini, Delhi</t>
  </si>
  <si>
    <t>Jagdish kaushik</t>
  </si>
  <si>
    <t>E-6, Yadav Nagar</t>
  </si>
  <si>
    <t>Havells 25 Ltr Puro Plus 5S Storage Geyser Ivory</t>
  </si>
  <si>
    <t>RAJESH DEB</t>
  </si>
  <si>
    <t>C-602, Metro Vihar, DMRC staff Qtrs,Najafgarh</t>
  </si>
  <si>
    <t>Nitesh kumar yadav</t>
  </si>
  <si>
    <t>House No 2460a Gali No 65 molar band Extn.Badarpur new delhi</t>
  </si>
  <si>
    <t>Tushar tyagi</t>
  </si>
  <si>
    <t>RZ 673/136G,Gali no.19A,Sadh Nagar,Palam Colony,New Delhi-110045</t>
  </si>
  <si>
    <t>Akanksha Sohal</t>
  </si>
  <si>
    <t>PAIN FREE CLINIC, SHOP 3-4 ashirwad complex PHASE -5 NEAR AXIS OPPOSITE TRANSFORMER, NEAR SUNDAY MARKET. AAYA NAGAR ARJHAN GARH METRO STATION</t>
  </si>
  <si>
    <t>Deepak rathore</t>
  </si>
  <si>
    <t>A-455 shastri nagar Delhi -110052</t>
  </si>
  <si>
    <t>Hari Shankar Jha</t>
  </si>
  <si>
    <t>Super kinrtic courier nBG 06.R.G.Complex.opp-paharganj thana.D.B.Gupta Road.paharganj.new delhi.01147527655.ajay.</t>
  </si>
  <si>
    <t>KAMAL GUPTA</t>
  </si>
  <si>
    <t>GEETA SADAN, B-13, JEEWAN PARK, UTTAM NAGAR</t>
  </si>
  <si>
    <t>AMIT SHARMA</t>
  </si>
  <si>
    <t>A4 - 90, GROUND FLOOR</t>
  </si>
  <si>
    <t>kashif khan</t>
  </si>
  <si>
    <t>house no c-238,third floor,near hari nagar clock tower,hari nagar</t>
  </si>
  <si>
    <t>Avnish Kumar</t>
  </si>
  <si>
    <t xml:space="preserve">Lohit Hostel, Room No 30, New Campus JNU </t>
  </si>
  <si>
    <t>Kumar Digvijay</t>
  </si>
  <si>
    <t>Joint Labour Commissioner, E-07, 1st Flr, Mahanadi, Ignou Residential Complex, IGNOU, Maidan Garhi,</t>
  </si>
  <si>
    <t>Sameer 25 Ltr Inferno Geysers Ivory</t>
  </si>
  <si>
    <t>Aloke Sinha</t>
  </si>
  <si>
    <t>C/O Ranbir Singh Tyagi , CRS Complex , Room No 3 , Plot no 50A , Khasra No 332 , Chattarpur Village</t>
  </si>
  <si>
    <t>Havells 13Fin Ptc Fan Heater 2900W OFR</t>
  </si>
  <si>
    <t>Kamal Kumar</t>
  </si>
  <si>
    <t>B-204 himachali cghs, Gauri Ganesh Apartment. Plot-8 Sector-3, Dwarka</t>
  </si>
  <si>
    <t>Harsha Pandey</t>
  </si>
  <si>
    <t>Flat no B-406, S B Youth apartment,  plot no 6B, sector 2, phase 1, dwarka</t>
  </si>
  <si>
    <t>noblesrinivasan</t>
  </si>
  <si>
    <t>C315,third floor rampal chowk   , palam extension dwarka sector 7</t>
  </si>
  <si>
    <t>PRASHANT VASUDEV</t>
  </si>
  <si>
    <t>A-108, RVN RESIDENCY, A-BLOCK, SECTOR-8, DWARKA</t>
  </si>
  <si>
    <t>Surya Sharma</t>
  </si>
  <si>
    <t>H.No 128/2, B-Block, Main 25 Feet Road, Amrit Vihar, Burari, New Delhi - 110084</t>
  </si>
  <si>
    <t>Sheel Pragy</t>
  </si>
  <si>
    <t>House No. 358, Street No. 11, Vashishtha Enclave, (Near Baba Colony A Block) Burari, Delhi - 110084</t>
  </si>
  <si>
    <t>Harpreet kaur</t>
  </si>
  <si>
    <t>H.no 74, shiv kunj, sant nagar, burari</t>
  </si>
  <si>
    <t>Md Saalim</t>
  </si>
  <si>
    <t>CN 176 GALI NO.3 SANGAMVIHAR WAZIRABAD NEW DELHI</t>
  </si>
  <si>
    <t>ashok kakarval</t>
  </si>
  <si>
    <t>plot no 123/1/2 third floor right portion ,bramkumari chowk, near shree ratnam raustaurant sant nagar burari</t>
  </si>
  <si>
    <t>Bajaj 15 LTRTR Majesty Gmh Storage Geyser Gray</t>
  </si>
  <si>
    <t>Abhinav Chauhan</t>
  </si>
  <si>
    <t>B-8/100 sec -4 MIG Flats Rohini Delhi</t>
  </si>
  <si>
    <t>Lonik 70 Ltr Ltr LTPL-9050 I Instant Geysers Beige</t>
  </si>
  <si>
    <t>Bimla</t>
  </si>
  <si>
    <t>P-130, krishan vihar</t>
  </si>
  <si>
    <t>Sanjeev Gera</t>
  </si>
  <si>
    <t>B54 Upkar ApartmentsnMayur Vihar Ph I Extn</t>
  </si>
  <si>
    <t>Dr M Ateek</t>
  </si>
  <si>
    <t>D 246, pocket D</t>
  </si>
  <si>
    <t>Mahesh chand</t>
  </si>
  <si>
    <t>60c pocket j and k dilshad garden delhi</t>
  </si>
  <si>
    <t>Nukul Yadav</t>
  </si>
  <si>
    <t>E-392, Golden HeightsnOn NH -8, Near Hotel Golden Huts</t>
  </si>
  <si>
    <t>CHANDER KAMAL SOOD</t>
  </si>
  <si>
    <t># 903, FIRST FLOOR;nSECTOR - 7;</t>
  </si>
  <si>
    <t>PANCHKULA</t>
  </si>
  <si>
    <t>Aman  Monga Advocate</t>
  </si>
  <si>
    <t>616, RANI BAZAR SHARIF PURA AMRITSAR</t>
  </si>
  <si>
    <t>AMRITSAR</t>
  </si>
  <si>
    <t>Morphy Richards 9Fin OFR9F Oil Filled Radiator</t>
  </si>
  <si>
    <t>Sh. Ved Parkash</t>
  </si>
  <si>
    <t>Plot No.79, Nagar Nigam Colony, Out-side Gillwali Gate, Amritsar - 143-001 (Punjab)</t>
  </si>
  <si>
    <t>Sujata Das</t>
  </si>
  <si>
    <t>357nSector35</t>
  </si>
  <si>
    <t>Mithilesh Kumar Mall</t>
  </si>
  <si>
    <t>F/04,North Estate,Ordnance Factory Muradnagar</t>
  </si>
  <si>
    <t>V-Guard 6 Ltr Safe Flow Plus Gas Geyser off White</t>
  </si>
  <si>
    <t>ARUNA YADAV</t>
  </si>
  <si>
    <t>K.I.E.T. GHAZIABAD ,13KM DELHI MEERUT ROAD, MURADNAGARnS1-OLD FACULTY APARTMENT</t>
  </si>
  <si>
    <t>nadeem</t>
  </si>
  <si>
    <t>adrash colony near chappar wali masjid muradnagar</t>
  </si>
  <si>
    <t>Littelhome Gas Geyser 6.5 L Gas Geyser</t>
  </si>
  <si>
    <t>Manish d prajapati</t>
  </si>
  <si>
    <t>403 airath apartment samarpan banglows ni baju ma bavla</t>
  </si>
  <si>
    <t>Bavla</t>
  </si>
  <si>
    <t>Shreyash Bhimani</t>
  </si>
  <si>
    <t>C-103,Vrundavan Vatica,Opp.Krish avenue,BAPS Swaminarayan temple  road,Mahadev nagar tekra,vastral</t>
  </si>
  <si>
    <t>Parthiv P Patel</t>
  </si>
  <si>
    <t>A-501, Shanti Residency, bh. Pramukhnagar, bh. Sarthak Mall, KH Road, Gandhinagar</t>
  </si>
  <si>
    <t>naitik hiteshkumar bhavsar</t>
  </si>
  <si>
    <t>jashiba building, Nr. jain upasrya, nani chipwad , opp.yakutpura, nr.chapaner gate</t>
  </si>
  <si>
    <t>Pramod Francis</t>
  </si>
  <si>
    <t>I-39, Nandigram Soc,nG.I.D.C. Vadsar Road,nMakarpura</t>
  </si>
  <si>
    <t>K. K. Lalan</t>
  </si>
  <si>
    <t>59, narayan villas ,nAtladara</t>
  </si>
  <si>
    <t>PRAVIN REVANKAR</t>
  </si>
  <si>
    <t>ELECON CHAMBERS, 5TH FLOOR, ANDHERI-KURLA ROAD, ANDHERI (EAST), MUMBAI</t>
  </si>
  <si>
    <t>Prakash B Shetty</t>
  </si>
  <si>
    <t>702 Devpriya Kores Towers Vartak Nagar Thane west. Pin -400606</t>
  </si>
  <si>
    <t>Sohal Inderjeet</t>
  </si>
  <si>
    <t>204, Sheetal Plaza, Mira Bhy Road, Mira road(E).</t>
  </si>
  <si>
    <t>LEVIN PHILIP DIAS</t>
  </si>
  <si>
    <t>'PHILIP', 1ST FLOOR, WADIBHAT, BANGLI NAKA, NEAR BANGLI HOSPITAL, BANGLI- PAPDY ROAD, SANDOR, VASAI ROAD - WEST, PIN - 401201</t>
  </si>
  <si>
    <t>Niraj Patil</t>
  </si>
  <si>
    <t>Pitru swapna, Umela patil ali , Vasai , Vasai, Dis-palghar, pin - 401202</t>
  </si>
  <si>
    <t>3gee 25Ltr Classic Storage Geyser Ivory</t>
  </si>
  <si>
    <t>omkar omprakash koltharkar</t>
  </si>
  <si>
    <t>140,OmshreenAt.post-Harihareshwar</t>
  </si>
  <si>
    <t>Shrivardhan</t>
  </si>
  <si>
    <t>Jebaraj Paul</t>
  </si>
  <si>
    <t>E-101, Nandanvan Complex, Opp. Honda Showroom, Panvel - 410206</t>
  </si>
  <si>
    <t>Indigo 25 Ltr Ltr MS Body Storage Geysers White</t>
  </si>
  <si>
    <t>Bijal Bhatt</t>
  </si>
  <si>
    <t>Chandragan Phase-7, Bulding C, A-1</t>
  </si>
  <si>
    <t>Seema Goenka</t>
  </si>
  <si>
    <t>Flat 15, Gautam Apt, 3rd floor, Ramnagar, Opp K.C Gandhi School, Near D-Mart, R.B.P Road, Kalyan (W)</t>
  </si>
  <si>
    <t>TEJASWI  BORATE</t>
  </si>
  <si>
    <t>C/O  MAHAVIR  COURIER ,nDOCTOR  HOUSE , NEAR  KASLIWAL  HOSPITAL,nASHOK STAMBH</t>
  </si>
  <si>
    <t>Anushka Bhutani</t>
  </si>
  <si>
    <t>Banglow no. 25 usha kiran society opp city mall</t>
  </si>
  <si>
    <t>Deepak Shankar More</t>
  </si>
  <si>
    <t>Room No-01,Ganesh Apparment, Backside Vitthal Rukmini Mandir, Shivaji Nagar Satpur, Nashik</t>
  </si>
  <si>
    <t>T.L.N.Rao</t>
  </si>
  <si>
    <t>Flat-11, Building-3, Gajara park nKamodnagar, nasik, Nashik- 422009</t>
  </si>
  <si>
    <t>Kashif Alam</t>
  </si>
  <si>
    <t>Flat No. S-2, Mayur Complex, Chobdar Pura,</t>
  </si>
  <si>
    <t>Ankur singhai</t>
  </si>
  <si>
    <t>E-7/hig/458 Arera colony bhopal</t>
  </si>
  <si>
    <t>Bhagwath Biradar</t>
  </si>
  <si>
    <t>Deloitte G Block, Meenakhsi Tech Park, Gachibowli, Near Ranky Towers</t>
  </si>
  <si>
    <t>Imrankhan</t>
  </si>
  <si>
    <t>No14,Masilamaneeswaran street, Vengteshwara Nagar, Ambattur, Chennai 600053.</t>
  </si>
  <si>
    <t>Venus Lava 3 Litre 3L30 3000-Watt Instant Water Heater (White)</t>
  </si>
  <si>
    <t>NARSIMHARAO CHALLA</t>
  </si>
  <si>
    <t>128/162, B3F1,  AP arichandra apartment, balavinayagar koil Street, lakshmipuram, Chennai-600099</t>
  </si>
  <si>
    <t>Voltguard 35 Ltr Water Heater Hotline 5 Star White</t>
  </si>
  <si>
    <t>sivaram</t>
  </si>
  <si>
    <t>sivaram s/o seeralann#42, fourth street,nEripakkam newcolony,nkariamanickam post,</t>
  </si>
  <si>
    <t>Dass.R</t>
  </si>
  <si>
    <t>3/137 Marriyamman kovil street,Pillaiyar kuppam,Pillur post</t>
  </si>
  <si>
    <t>pondicherry</t>
  </si>
  <si>
    <t>Syed Siraj</t>
  </si>
  <si>
    <t>S S TRADERS, 507 HOSUR MAIN ROAD, BERIGAI, HOSUR</t>
  </si>
  <si>
    <t>amarnath</t>
  </si>
  <si>
    <t>26,5th cross,vidhya nager, salem-3.</t>
  </si>
  <si>
    <t>Indrajit Kundu</t>
  </si>
  <si>
    <t>26 Shyampukur Street</t>
  </si>
  <si>
    <t>Raunak Dhar</t>
  </si>
  <si>
    <t>19/b, balaram dey streetnKolkata- 700006n(Near Girish Park metro)</t>
  </si>
  <si>
    <t>Shuvayu Chandra</t>
  </si>
  <si>
    <t>51 Rastraguru Avenue, Dum Dum, Nagerbazar</t>
  </si>
  <si>
    <t>debasmita ghosh</t>
  </si>
  <si>
    <t>21 s.n roy road</t>
  </si>
  <si>
    <t>SHRESTHA CHATTERJEE</t>
  </si>
  <si>
    <t>485 RAJA RAM MOHON RAY ROAD</t>
  </si>
  <si>
    <t>296/1and2, BANGUR AVENUE BLOCK B, MANGALDEEP APARTMENTn1ST FLOOR,</t>
  </si>
  <si>
    <t>Biswajit das</t>
  </si>
  <si>
    <t>Post noapara, Thana  Baranagar,kolkata -700090</t>
  </si>
  <si>
    <t>SUMAN BAG</t>
  </si>
  <si>
    <t xml:space="preserve">FLAT 2A, EAST RIVERVIEW CO-OP,nQ-71, BAISHNABGHATA PATULI TOWNSHIP, </t>
  </si>
  <si>
    <t>PIYALI GHOSAL</t>
  </si>
  <si>
    <t>GJ-5, 1970, Rajdanga Main Road, Kasba</t>
  </si>
  <si>
    <t>Bajaj 10 Ltr Shakti GPV Geyser</t>
  </si>
  <si>
    <t>mrinal biswas</t>
  </si>
  <si>
    <t>Rabindra road, North-East noapara, barasat.nDist-north 24 pgs.</t>
  </si>
  <si>
    <t>Trina Ghosh</t>
  </si>
  <si>
    <t>Near LIC Children park, Debigarh-3, Madhyamgram, Kolkata-700129</t>
  </si>
  <si>
    <t>Nivedita banerjee</t>
  </si>
  <si>
    <t>CB195 Action Area 1, Street 195</t>
  </si>
  <si>
    <t>SUJOY ROY</t>
  </si>
  <si>
    <t>Fortune Square. Flat no. P1 Hatiara.Roypara</t>
  </si>
  <si>
    <t>Shiv Kumar Agarwal</t>
  </si>
  <si>
    <t>3/2A Agrarian street, Liluah Howrah</t>
  </si>
  <si>
    <t>Sukumar Dutta</t>
  </si>
  <si>
    <t>Assam more, mohitnagar, jalpaigurinWest Bengal .nnnnAssam more,mohitnager,jalpaiguri,west Bengal, pin-735101</t>
  </si>
  <si>
    <t>Venus 10L Magma Geyser</t>
  </si>
  <si>
    <t>RITWIK MAJUMDER</t>
  </si>
  <si>
    <t>6 BIJOYNAGAR, DESHBANDHU PALLY.nPO: P. N. PALLI, NAIHATI.nDIST: NORTH 24 PARGANAS.nWEST BENGALnPIN: 743165</t>
  </si>
  <si>
    <t>Biswajeet Biswal</t>
  </si>
  <si>
    <t>C/0- Bairagi Charan Biswal At-Jaganath Lane Badambadi , Cuttack</t>
  </si>
  <si>
    <t>MOHIT DUAGR</t>
  </si>
  <si>
    <t>Prime properties n Realtors, Munni Market, 1st floor, Opp Hub Shopping Mall, Bhangagarh</t>
  </si>
  <si>
    <t>Chandan Mishra</t>
  </si>
  <si>
    <t>citizen app, flat no 4E, NEAR NAGALAND HOUSE , SIX MILE, GUWAHATI, ASSAM</t>
  </si>
  <si>
    <t>Orient Actus</t>
  </si>
  <si>
    <t>Inalsa</t>
  </si>
  <si>
    <t>Nasaka</t>
  </si>
  <si>
    <t>daksh kalra</t>
  </si>
  <si>
    <t>Vijay yadav cricket academy ,bhupani village,kheri pull,greater faridabad</t>
  </si>
  <si>
    <t>Ravindra Kumar</t>
  </si>
  <si>
    <t>403, Krystal CGHS,  Sarah Apartments, GH 06, Sector 48,  faridabad</t>
  </si>
  <si>
    <t>Kumar Aishwarya</t>
  </si>
  <si>
    <t>Flat No. 12, Saubhagya Appt., Sector 21D, Faridabad.</t>
  </si>
  <si>
    <t>Sunpoint 15 Litre Ms15 Geysers Ivory</t>
  </si>
  <si>
    <t>SHUBHRA KANWAR</t>
  </si>
  <si>
    <t>398 sector 21/B Faridabad</t>
  </si>
  <si>
    <t>sonali kashyap</t>
  </si>
  <si>
    <t>B-1275 green field colony near gate no 4</t>
  </si>
  <si>
    <t>faridabad</t>
  </si>
  <si>
    <t>PAWAN CHAUHAN</t>
  </si>
  <si>
    <t>4805 Achievers Estate</t>
  </si>
  <si>
    <t>Prateek Chandra</t>
  </si>
  <si>
    <t>Flat No 812, Dhruv Apartment, Sector 46</t>
  </si>
  <si>
    <t>kavita handa</t>
  </si>
  <si>
    <t>Flat no.601 meseturn tower, omaxe heights. Sec-83</t>
  </si>
  <si>
    <t>DINESH KAUSHIK</t>
  </si>
  <si>
    <t>H.NO.974 SECTOR 17 FARIDABAD</t>
  </si>
  <si>
    <t>FARIDABAD</t>
  </si>
  <si>
    <t>Pankaj Behl</t>
  </si>
  <si>
    <t>490,Sector-19</t>
  </si>
  <si>
    <t>GAURAV MATHUR</t>
  </si>
  <si>
    <t xml:space="preserve">515 FIRST FLOOR KANISHKA RESIDENCY NEAR ASHOKA ENCLAVE 3 , SECTOR 35 , FARIDABAD HARYANA 121003 , INDIA </t>
  </si>
  <si>
    <t>dr sudesh chadha</t>
  </si>
  <si>
    <t>A 40 Ashoka Enclave II   GF Right side adjacent to park   , in front of A 71 (under Construction )</t>
  </si>
  <si>
    <t>Polar 25 Ltr Legacy Storage Geysers White</t>
  </si>
  <si>
    <t>RAGHUNATH PRASAD RAY</t>
  </si>
  <si>
    <t>HO. NO.  24/6, BLOCK-D, SHIV COLONY, PALLA NO. 1, SEHATPUR ROAD, FARIDABAD</t>
  </si>
  <si>
    <t>Pratiksha Shrivastava</t>
  </si>
  <si>
    <t>553 1st floornSector 37 , opp anand park</t>
  </si>
  <si>
    <t>R L Sharma</t>
  </si>
  <si>
    <t>House No- 127, Sector- 30, Faridabad, Haryana</t>
  </si>
  <si>
    <t>V-Guard 25L Steamer Geyser</t>
  </si>
  <si>
    <t>ANIL CHOWDHURY</t>
  </si>
  <si>
    <t>HNO- 282,  ASHOKA ENCLAVE - PART- 1 SECTOR-35</t>
  </si>
  <si>
    <t>Kenstar 25 KGS25G8M-GDE Geyser White-grey</t>
  </si>
  <si>
    <t>Aditya Pundir</t>
  </si>
  <si>
    <t>G-149, Trikha Colony , Behind Pandit Palace, near bala ji mandir ,Sector-2,</t>
  </si>
  <si>
    <t>Inder Kumar Mangla</t>
  </si>
  <si>
    <t>H.No 1749A, HBC,nSector-55, Ballabgarh,nDistt. Faridabad</t>
  </si>
  <si>
    <t>Ballabgarh</t>
  </si>
  <si>
    <t>Santram Sharma</t>
  </si>
  <si>
    <t>H.N. 6022, Gali no. 2 near Takshila School sector 3 faridabad</t>
  </si>
  <si>
    <t>D P dabas</t>
  </si>
  <si>
    <t>House No 298 Sector 8 Faridabad</t>
  </si>
  <si>
    <t>B.B.Bhargava</t>
  </si>
  <si>
    <t>2314,sector9</t>
  </si>
  <si>
    <t>shailendra</t>
  </si>
  <si>
    <t>H.no: 158, sector 15a,</t>
  </si>
  <si>
    <t>Sonal</t>
  </si>
  <si>
    <t>House No. 495, Sector 15A, Faridabad</t>
  </si>
  <si>
    <t>B L SAHU</t>
  </si>
  <si>
    <t>A-38, FOURTH FLOOR, SHIV DURGA VUHAR, LAKARPUR, FARIDABAD</t>
  </si>
  <si>
    <t>Orient Actus 6 Ltr Ltr GWVN06WLMW Gas Geysers White</t>
  </si>
  <si>
    <t>Aswini Kumar sahoo</t>
  </si>
  <si>
    <t>Flat no -1341,housing board colony,sector -9,near civil hospital , Gurgaon .</t>
  </si>
  <si>
    <t>Ashish Miglani</t>
  </si>
  <si>
    <t>298, Sector 4, Gurgaon Haryana</t>
  </si>
  <si>
    <t>vivek bhatt</t>
  </si>
  <si>
    <t>house no. 229 ,second floor,sector 5 part 6</t>
  </si>
  <si>
    <t>RAJSRINIVAS PARTHASARATHY</t>
  </si>
  <si>
    <t>WW 54 Second Floor, Malibu Towne, Sector 47, Gurgaon 122001</t>
  </si>
  <si>
    <t>urvashi</t>
  </si>
  <si>
    <t>House # 990, First Floor, Sector-15,Part-2</t>
  </si>
  <si>
    <t>Prashant bihani</t>
  </si>
  <si>
    <t>H.no.35 sector 4 urban estate nGround floor</t>
  </si>
  <si>
    <t>Rohit Kaushik</t>
  </si>
  <si>
    <t>House No.9 Ashok Puri ExtnnS/O Sh. Raj Nath Kaushik(Advocate),Near MLA House,New Railway Road</t>
  </si>
  <si>
    <t>Shri Ram Rao</t>
  </si>
  <si>
    <t>1258, Sec 17 C</t>
  </si>
  <si>
    <t>OM PRAKASH KHATRI</t>
  </si>
  <si>
    <t>JINDAL BUILDSYS LIMITED,n39 KM STONE,DELHI-JAIPUR HIGHWAY</t>
  </si>
  <si>
    <t>Vikram Yadav</t>
  </si>
  <si>
    <t>H. No 17nSector 56 Huda plot</t>
  </si>
  <si>
    <t>V Guard Pebble Abs 25 Liters Geyser</t>
  </si>
  <si>
    <t>eklavya</t>
  </si>
  <si>
    <t>32/1 hans enclave, masjidwali galinnear rajiv chowk, gurgaon 122001</t>
  </si>
  <si>
    <t>laltu kumar makhal</t>
  </si>
  <si>
    <t>F-55 bani square,B-block,sector-50,gurgaon, near Hilton hotel</t>
  </si>
  <si>
    <t>jitender singh</t>
  </si>
  <si>
    <t>jitender singhn301 Virtuous vision pvt. ltd. nspaze Itech park, tower B 4, nsec 49 , gurgaon</t>
  </si>
  <si>
    <t>sumit gilhotra</t>
  </si>
  <si>
    <t>H. No. 31, street 10A, ashok vihar extension, phase 3</t>
  </si>
  <si>
    <t>Priya</t>
  </si>
  <si>
    <t>House No 857/5 nGround Floor, Sector 5 Gurgaon</t>
  </si>
  <si>
    <t>Deepshree Srivastava</t>
  </si>
  <si>
    <t>B-202, Rail Vihar Sector 47</t>
  </si>
  <si>
    <t>B Singh</t>
  </si>
  <si>
    <t>A 166, kendriya vihar</t>
  </si>
  <si>
    <t>AO Smith 35 Ltr ELJH-35 Geyser White</t>
  </si>
  <si>
    <t>Abhishek</t>
  </si>
  <si>
    <t>H No 635 Second Floor Sector 5 Gurgaon</t>
  </si>
  <si>
    <t>Deepak Balan</t>
  </si>
  <si>
    <t>H.No. 677, 2nd Floor, Sector 7</t>
  </si>
  <si>
    <t>Hridayeshwar Rao</t>
  </si>
  <si>
    <t>2605 SF DLF Phase 4 Galleria market Near Chakkarpur</t>
  </si>
  <si>
    <t>Mukesh Kumar Tiwari</t>
  </si>
  <si>
    <t>Gali no -:02, Krishana kunj, Near Maruti kunj, Sohna road, Bhondsi, Gurgaon</t>
  </si>
  <si>
    <t>Mahesh kumar</t>
  </si>
  <si>
    <t>H.No-62,St no.-1,Savera Estate,Vishnu Garden,Gurgaon</t>
  </si>
  <si>
    <t>Mr Jitendra Nath Kapoor</t>
  </si>
  <si>
    <t>G BLOCK -411 A , SECOND FLOOR ,nINDEPENDENT BUILDER FLOORS - RIGOSS SOCIETY nSUSHANT LOK -2 , SECTOR -57 , GURGAON</t>
  </si>
  <si>
    <t>jitender kinna</t>
  </si>
  <si>
    <t>C/O Proform interiors p ltdn14/2, begam pur khotala,near shani mandir</t>
  </si>
  <si>
    <t>Manish Gulati</t>
  </si>
  <si>
    <t>H.No. 1576nSector-10AnGurgaon-122 001</t>
  </si>
  <si>
    <t>Ishwar Singh</t>
  </si>
  <si>
    <t xml:space="preserve">K3/106 DLF Phase 2 Near Samrat Bekry  Gurgaon   </t>
  </si>
  <si>
    <t>Himat Singh</t>
  </si>
  <si>
    <t>H.NO 879 Patti Thakran Near Sr. Secondary High School, Village Jharsha Gurgaon Haryana</t>
  </si>
  <si>
    <t>Lazer Auto Cut Immersion Rod (2KW)- ISI</t>
  </si>
  <si>
    <t>Pushkal Bhawsar</t>
  </si>
  <si>
    <t>C/o: Umesh Gupan1st Floor, U55/10,nSector-24, U-block,nGali No-55,nDLF Phase III,</t>
  </si>
  <si>
    <t>Wipro Ltd Amit Srivastava</t>
  </si>
  <si>
    <t>E-143, Ridgewood Estate , DLF- Phase 4</t>
  </si>
  <si>
    <t>Vivek Atal</t>
  </si>
  <si>
    <t>1st Floor, Tower C, Building #8, DLF Cyber City, DLF Phase 2, Gurgaon, Haryana 122002</t>
  </si>
  <si>
    <t>Mandeep</t>
  </si>
  <si>
    <t>E-18, Lower Ground Floor ,Sushant Shopping Arcade, Sushant Lok-1</t>
  </si>
  <si>
    <t>C 2388 sushant lok 1</t>
  </si>
  <si>
    <t>Usha OFR3209F Fan Oil Filled Radiator</t>
  </si>
  <si>
    <t>shiv mohan</t>
  </si>
  <si>
    <t>bharti airtel limited, plot no- 16, udyog vihar- phase-4, gurgaon</t>
  </si>
  <si>
    <t>sec 43</t>
  </si>
  <si>
    <t>Ajay Singh</t>
  </si>
  <si>
    <t>Anant Gupta</t>
  </si>
  <si>
    <t>C 92 Belvedare Park DLF Phase 2 Near DLF Cyber CIty</t>
  </si>
  <si>
    <t>Sanjay singh</t>
  </si>
  <si>
    <t>Flat 201 tower 4, Sushant estate sector -52</t>
  </si>
  <si>
    <t>Laxmikant Vyas</t>
  </si>
  <si>
    <t>G-1201, Park View City 1,nSohna Road</t>
  </si>
  <si>
    <t>Anil Kumar Kakkar</t>
  </si>
  <si>
    <t>Flat No. B2 - 102, nPWO Housing Complex,nNear HUDA City Centre Metro Station</t>
  </si>
  <si>
    <t>harinder singh</t>
  </si>
  <si>
    <t>T 24/20 dlf ph-3, vill-nathupur</t>
  </si>
  <si>
    <t>Neeta Gupta</t>
  </si>
  <si>
    <t>House No. 3P, Second Floor, sector 40, gurgaon</t>
  </si>
  <si>
    <t>Ankush Jindal</t>
  </si>
  <si>
    <t>7th Floor, Motorola Building, Sector-14, MG Road, Gurgaon - 122002</t>
  </si>
  <si>
    <t>Purva Agrawal</t>
  </si>
  <si>
    <t>1B - 151, Club Drive</t>
  </si>
  <si>
    <t>Vishal Katyal</t>
  </si>
  <si>
    <t>apartment no 1608,Tower 4, Valley view estate, gurgaon faridabad road, near gwal pahari, gurgaon</t>
  </si>
  <si>
    <t>chanderjeet</t>
  </si>
  <si>
    <t>Suzuki motorcycle india pvt Ltd.</t>
  </si>
  <si>
    <t>Rajesh Kumar</t>
  </si>
  <si>
    <t>9 FF, Street F 7.3, Sector 82, F block, Vatika India Next</t>
  </si>
  <si>
    <t>Maneesha Tewari</t>
  </si>
  <si>
    <t>Flat no. 502, tower B1, vatika city homes, sector 83</t>
  </si>
  <si>
    <t>Bajaj Platini 2500 OFR PH 13S Oil Filled Oil Filled Radiator Black</t>
  </si>
  <si>
    <t>Kartikaye</t>
  </si>
  <si>
    <t>D-177, 1st Floor, Shushant Lok- II, Sec 56</t>
  </si>
  <si>
    <t>biswajit sahu</t>
  </si>
  <si>
    <t>sap labs,ground floor,vatika tower,golf course road,sector 54</t>
  </si>
  <si>
    <t>Amandeep Singh Kabli</t>
  </si>
  <si>
    <t>B 802, Arihant Apartment,nPlot No 4, Near Huda MarketnSector 56, Gurgaon</t>
  </si>
  <si>
    <t>Kanchi Chawla</t>
  </si>
  <si>
    <t>206 New Sathi Apartment Plot 92 Sector 54</t>
  </si>
  <si>
    <t>shivam kumar</t>
  </si>
  <si>
    <t>H.no 363, Sec - 21 , Pocket - A</t>
  </si>
  <si>
    <t>Apurv Singh</t>
  </si>
  <si>
    <t>ASF Towers,   PLOT No: 249 D and E,   Udyog Vihar Phase - 4</t>
  </si>
  <si>
    <t>shivangi prakash</t>
  </si>
  <si>
    <t>Indian clothing league,plot no-330,udyog vihar  phase 2.</t>
  </si>
  <si>
    <t>Vikram Mall</t>
  </si>
  <si>
    <t>Flat number 704nNew shivalik apartmentsnSector 51 nGurgaon nHaryananPin 122018</t>
  </si>
  <si>
    <t>Mukesh Kumar Gartia</t>
  </si>
  <si>
    <t>1001, 10th FloornnJMD Megapolis, sec - 48nnGurgaon - Sohna RoadnnGurgaon , Haryana</t>
  </si>
  <si>
    <t>Wipro Limited, Care of Neeraj Gupta</t>
  </si>
  <si>
    <t>Flat no: M-602, Second Floor, Orchid Island, Sector 51</t>
  </si>
  <si>
    <t>rimpi jain</t>
  </si>
  <si>
    <t>c-49,first floor,south city 2nblock c gurgaon</t>
  </si>
  <si>
    <t>AO Smith 15 Ltr Ltr HAS Storage Geysers White</t>
  </si>
  <si>
    <t>ashwani godara</t>
  </si>
  <si>
    <t>Tower I flat 802, GPL Eden Heights, Sector 70</t>
  </si>
  <si>
    <t>Baljeet Singh</t>
  </si>
  <si>
    <t>F-65 Second Floor (S2) Patel Nagar-3 Near Khanekhas Restaurant Opp. Navyug Mkt (Deliver to my wife Jasmeet Kaur in my absence)</t>
  </si>
  <si>
    <t>yashpal singh</t>
  </si>
  <si>
    <t>House no-42 , sector - 4,nChiranjeev viharnGhaziabad</t>
  </si>
  <si>
    <t>ghaziabad</t>
  </si>
  <si>
    <t>Rajkumar</t>
  </si>
  <si>
    <t>Govt.polytechnic ghaziabadnD-block shastri nagar nHapur road</t>
  </si>
  <si>
    <t>Aniket sharma</t>
  </si>
  <si>
    <t>plot no.1 hanuman gali,gangapuram,ghaziabad</t>
  </si>
  <si>
    <t>Inalsa 25L MSG Geyser</t>
  </si>
  <si>
    <t>R 3/79 rajnagar ghaziabad UP</t>
  </si>
  <si>
    <t>vikas singh negi</t>
  </si>
  <si>
    <t>A-1206, Ajnara Integrity, Raj Nagar Extension, Ghaziabad</t>
  </si>
  <si>
    <t>Marc 10 Ltr Solitaire Heights Geyser Ivory</t>
  </si>
  <si>
    <t>RAVINDRA KUMAR CHAUDHARY</t>
  </si>
  <si>
    <t>FLAT NO. 1009, TOWER-2CnGOLF LINK/LANDCRAFT, NH-24, nNEAR COLUMBIA ASIA HOSPITALnGHAZIABAD U.P.</t>
  </si>
  <si>
    <t>Mayur Singh</t>
  </si>
  <si>
    <t>SH - 268/4 Shastri nagarnGhaziabad - 201002nUttar Pradesh</t>
  </si>
  <si>
    <t>praveen kumar shukla</t>
  </si>
  <si>
    <t>D 002nGr floor Tower DnAjnara IntegritynRaj Nagar Extn.</t>
  </si>
  <si>
    <t>Amar Mishra</t>
  </si>
  <si>
    <t>C2/706, Ebony Greens,Crescent PARC, Shahpur Bamheta, Lalkuan</t>
  </si>
  <si>
    <t>Ritu Choudhary</t>
  </si>
  <si>
    <t>Flat no. 459 Tower 15 River heights Raj Nagar Extension Ghaziabad</t>
  </si>
  <si>
    <t>SANDEEP ASTHANA</t>
  </si>
  <si>
    <t>A-139, Gali no.06, Janakpuri, Sahibabad</t>
  </si>
  <si>
    <t>Bajaj 25 Ltr Shakti Glass Lined Geyser</t>
  </si>
  <si>
    <t>mayank.jaiswal</t>
  </si>
  <si>
    <t>flat no 507 tower : KADAM AnShalimar City</t>
  </si>
  <si>
    <t>Dhruv Sharma</t>
  </si>
  <si>
    <t>C-206, Sahani tower, Rajendra nagar</t>
  </si>
  <si>
    <t>Pankaj Singh</t>
  </si>
  <si>
    <t>H No. 40B Shyam Park main near L.R College / Diwakar Public School,  Sahibabad</t>
  </si>
  <si>
    <t>rohit goel</t>
  </si>
  <si>
    <t>d-135 lajpat nagar</t>
  </si>
  <si>
    <t>Abhishek Awasthi</t>
  </si>
  <si>
    <t>D-209nGulmohar GreensnMohan Nagar</t>
  </si>
  <si>
    <t>Anurag Shrivastava</t>
  </si>
  <si>
    <t>B-133, First Floor, Parsvnath Paradise, Mohan Nagar</t>
  </si>
  <si>
    <t>GHAZIABAD</t>
  </si>
  <si>
    <t>AMIT KUMAR SINGH</t>
  </si>
  <si>
    <t>B-201, AASHIYANA MANSION, PLOT NO-69, SAI CITY , BEHIND RADHA SWAMI SATSANG, CROSSING REPUBLIC ROAD</t>
  </si>
  <si>
    <t>anil kumar</t>
  </si>
  <si>
    <t>anil kumarnR-79, advocate  colony, sector-12, pratap vihar</t>
  </si>
  <si>
    <t>ashwani kumar mehrotra</t>
  </si>
  <si>
    <t>4037 crossing republik plot gh-7 tower2 E3</t>
  </si>
  <si>
    <t>basil joseph</t>
  </si>
  <si>
    <t>E-924, M.I.G flats sector-11 pratap vihar</t>
  </si>
  <si>
    <t>AMIT VERMA</t>
  </si>
  <si>
    <t>982, PREET VIHAR 3RD BEHIND SIYA RAM PROPERTY DEALER</t>
  </si>
  <si>
    <t>Venus 15 Liters Lyra 015R Storage Geyser- White/Red</t>
  </si>
  <si>
    <t>pramodkumarlumb</t>
  </si>
  <si>
    <t>Flat no.A-034,     Assotech The Nest,      Crossings Republik,     NH-24,     Nr. ABSES Engg. College</t>
  </si>
  <si>
    <t>Orient 6 Ltr Ltr WF0601M Storage Geysers WHITE</t>
  </si>
  <si>
    <t>AMIT CHAUDHRY</t>
  </si>
  <si>
    <t>C-1220, HIGH END PARADISE APPTS, RAJ NAGAR EXT.GHZBD.</t>
  </si>
  <si>
    <t>sachin sengar</t>
  </si>
  <si>
    <t>301 regent block Supertech estate sector 9 vaishali ghaziabad</t>
  </si>
  <si>
    <t>Akshay Aggarwal</t>
  </si>
  <si>
    <t>561 FF Sector - 1 Vaishali</t>
  </si>
  <si>
    <t>Ruchir Sharma</t>
  </si>
  <si>
    <t>A-204 express green,  Vaishali, ghaziabad</t>
  </si>
  <si>
    <t>FARZANA RAHMAN</t>
  </si>
  <si>
    <t>FLAT 8130 TOWER 9 BLOCK A APPT GH-7nCROSSING REPUBLIK</t>
  </si>
  <si>
    <t>Amit Kumar</t>
  </si>
  <si>
    <t>Bajaj 25 Ltr Shakti Geyser</t>
  </si>
  <si>
    <t>Himanshu</t>
  </si>
  <si>
    <t>b216 ground floor ramprastha colony</t>
  </si>
  <si>
    <t>Gaurav tiwari</t>
  </si>
  <si>
    <t>H.no: S-6, Plot No: 831, Sector  1, Vasundhra</t>
  </si>
  <si>
    <t>Om Dimri</t>
  </si>
  <si>
    <t>Sector-4C, House No. - 413, Vartalok Society, Vasundhara</t>
  </si>
  <si>
    <t>Kumar Alap</t>
  </si>
  <si>
    <t>G-2, 6 / 155nMedia Enclave , Sector - 6nVaishali , nBehind Milind Academy</t>
  </si>
  <si>
    <t>Indus exhifab</t>
  </si>
  <si>
    <t>406,SG Alpha Tower 1,Vasundhara Sector 9n406,SG Alpha Tower 1,Vasundhara Sector 9</t>
  </si>
  <si>
    <t>Ghaziadab</t>
  </si>
  <si>
    <t>Shivam Singhal</t>
  </si>
  <si>
    <t>B 705 jivan ApartmentsnSec 6 Vasundhara</t>
  </si>
  <si>
    <t>Vishal Gupta</t>
  </si>
  <si>
    <t>422FF Mohan Meakin Society ,nSector 5 ,Vasundhara ,Ghaziabad</t>
  </si>
  <si>
    <t>R.N.Gupta</t>
  </si>
  <si>
    <t>H.No.315 Sector 17-E Konark Enclave Vasundhara Ghaziabad U.P.</t>
  </si>
  <si>
    <t>NITIN JAIN</t>
  </si>
  <si>
    <t>A-20 KESHAV KUNJnGOVINDPURAM</t>
  </si>
  <si>
    <t>Jitendra Mishra</t>
  </si>
  <si>
    <t>C 6 P Total services- Shiva Palace Keshavkunj opposite sehnai farm Govindpuram</t>
  </si>
  <si>
    <t>Kunal Krishna</t>
  </si>
  <si>
    <t>B 503,  Rishabh Platinum,  Ahinsa Khand - 2,  Indrapuram</t>
  </si>
  <si>
    <t>Mr Vikram Rajput</t>
  </si>
  <si>
    <t>B-1117, 11th Floor, Tower 3, Ashiana Upvan, Ashimsa Khand II, Indirapuram, Ghaziabad</t>
  </si>
  <si>
    <t>Akshay Kumar</t>
  </si>
  <si>
    <t>215-A, Regent, Lane-3, Shipra Suncity Apartment, Ahinsa Khand-2, Indirapuram</t>
  </si>
  <si>
    <t>Hitesh Agarwal</t>
  </si>
  <si>
    <t>404, Tower-12, Orange County, Ahinsa Khand-1, Indirapuram</t>
  </si>
  <si>
    <t>SUJEET SINGH</t>
  </si>
  <si>
    <t xml:space="preserve">12 SF (Second Floor), ASHIANA GREENS, AHINSHA KHAND 2, INDIRAPURAM </t>
  </si>
  <si>
    <t>Ankur Kulshrestha</t>
  </si>
  <si>
    <t>F-5, Plot-80, Gyan Khand-1, Indirapuram</t>
  </si>
  <si>
    <t>Riteeka Singh</t>
  </si>
  <si>
    <t>b1101,Amarpali Green Vaibhav Khand Indirapuram</t>
  </si>
  <si>
    <t>Sidhant</t>
  </si>
  <si>
    <t>A102 jaipuria sunrise green apartment  indirapuram, ahinsa khand 1</t>
  </si>
  <si>
    <t>Rahul Bhartiya</t>
  </si>
  <si>
    <t>D-7, parsvnath majestic floorsnIndirapuram (near shipra mall)nGhaziabad</t>
  </si>
  <si>
    <t>Arpit Jain</t>
  </si>
  <si>
    <t>A-2002, ATS Haciendas, Ahinsa Khand 1, Indirapuram</t>
  </si>
  <si>
    <t>Badre Alam</t>
  </si>
  <si>
    <t>Second Floor, SF - 2, Plot Number - 64, Nyaykhand-1, Indirapuaram</t>
  </si>
  <si>
    <t>randhir pathak</t>
  </si>
  <si>
    <t>592-B Regent shipra sun city indirapuram</t>
  </si>
  <si>
    <t>Shekhar</t>
  </si>
  <si>
    <t>Plot No-14 --- 2nd Floor ,Flat No-202 Niti Khand-2 Indirapuram n201014</t>
  </si>
  <si>
    <t>SHARAD AGRAWAL</t>
  </si>
  <si>
    <t>DELL B-1104, HRC APPTTS, VAIBHAV KHAND, INDIRAPURAM, GHAZIABAD</t>
  </si>
  <si>
    <t>Prabhakar Shyam</t>
  </si>
  <si>
    <t>ATS Advantage phase 2, tower 14, flat no 14151, plot no 17, ahinsa khand, Indirapuram, ghaziabad,</t>
  </si>
  <si>
    <t>Ahinsa Khand</t>
  </si>
  <si>
    <t>Nandan Singh</t>
  </si>
  <si>
    <t xml:space="preserve">C 321, Nyay Khand 2 </t>
  </si>
  <si>
    <t>swati jaiswal</t>
  </si>
  <si>
    <t>11146nArocon Golf villenGH7ncrossing Republik</t>
  </si>
  <si>
    <t>Neha Jain</t>
  </si>
  <si>
    <t>14133,9/A,GH-7, Crossing republic</t>
  </si>
  <si>
    <t>B-75  Kendriya vihar,sector 51Noida.nPin-201301</t>
  </si>
  <si>
    <t>Hotstar Steelium 15 Ltr</t>
  </si>
  <si>
    <t>SANA RAHMAN</t>
  </si>
  <si>
    <t>1402, CB-2, Supertech Capetown, Sector 74, Noida</t>
  </si>
  <si>
    <t>Bajaj 25 Ltr Shakti GPV Storage Geyser White</t>
  </si>
  <si>
    <t>Meenakshi Singh</t>
  </si>
  <si>
    <t>CG6 - 103, SUPERTECH CAPETOWNnSector 74nNoida - 201301nU.P.</t>
  </si>
  <si>
    <t>divyang khattri</t>
  </si>
  <si>
    <t>35 d nilgiri 1 apartments sector 34 noida</t>
  </si>
  <si>
    <t>Havells 25 Ltr Puro Plus 5S Storage Geyser White</t>
  </si>
  <si>
    <t>Mohit Sharma</t>
  </si>
  <si>
    <t>A 16 , Sector 60, Noida</t>
  </si>
  <si>
    <t>Nishee Sah</t>
  </si>
  <si>
    <t>JM Aroma G-1603 Sectar 75 Noida</t>
  </si>
  <si>
    <t>2nd Floor,nBHEL-SSBG,nKRIBHCO Bhawan, A8-10</t>
  </si>
  <si>
    <t>rajesh kumar meena</t>
  </si>
  <si>
    <t>A-223 Sector-19nNoida</t>
  </si>
  <si>
    <t>Gautam Buddha Nagar</t>
  </si>
  <si>
    <t>Rakesh</t>
  </si>
  <si>
    <t>Manager, Palm Grove Society, Plot no. F-5, Sector-50, NOIDA, UP-201301</t>
  </si>
  <si>
    <t>Ankush Goel</t>
  </si>
  <si>
    <t>F104 Gulshan Homz Vivante Sector 137 Noida</t>
  </si>
  <si>
    <t>sumit n jha</t>
  </si>
  <si>
    <t>a-178 gail apartmentsnplot no: b-9/1nsector -62</t>
  </si>
  <si>
    <t>arpit rathi</t>
  </si>
  <si>
    <t>A804, Ajnara Grand heritage, sector 74,</t>
  </si>
  <si>
    <t>Raj Kumar</t>
  </si>
  <si>
    <t>i/1-381 GAUR GRANDEURnSECTOR-119</t>
  </si>
  <si>
    <t>ANANT CHAHAL</t>
  </si>
  <si>
    <t>FLAT NO. 301, TOWER-G, JM AROMA, SECTOR-75, NOIDA</t>
  </si>
  <si>
    <t>Anupama Sharma</t>
  </si>
  <si>
    <t>K-5 sector 12 noida</t>
  </si>
  <si>
    <t>RAJAN KALATHISWARAN</t>
  </si>
  <si>
    <t>Flat, A-184, GAIL Appartments, Plot B 9/1, Sector 62,</t>
  </si>
  <si>
    <t>Rahul mehra</t>
  </si>
  <si>
    <t>E 302,third floor,vivek vihar appartments,sector 82.noida</t>
  </si>
  <si>
    <t>AMIT SRIVASTAVA</t>
  </si>
  <si>
    <t>Block B-1,Flat No. 302, nEast Avenue Society, Sector-73,nOpposite Raghav Global School, nSarfabad, 201301</t>
  </si>
  <si>
    <t>RITESH RATTI</t>
  </si>
  <si>
    <t>Flat No E 1404 Civitech Sampriti Sector 77</t>
  </si>
  <si>
    <t>abhilasha diwaker</t>
  </si>
  <si>
    <t>Srs nri residency ,t 7,1704 nSector 45 noida</t>
  </si>
  <si>
    <t>noida</t>
  </si>
  <si>
    <t>Jayashree</t>
  </si>
  <si>
    <t>A-317,Sector -19</t>
  </si>
  <si>
    <t>shailendra kumar</t>
  </si>
  <si>
    <t>0308 O TOWER TODAY RIDGE RESIDENCY SEC 135 NOIDA GAUTAM BUDH NAGAR (UP)</t>
  </si>
  <si>
    <t>Dilshad Ahmad</t>
  </si>
  <si>
    <t>Harola sec.5 Noidda</t>
  </si>
  <si>
    <t>Ashish Prakash</t>
  </si>
  <si>
    <t>1506 Tower CM4 Supertech Cape Town Sector 74 Noida</t>
  </si>
  <si>
    <t>Venus 15 015 EV Geyser Ivory</t>
  </si>
  <si>
    <t>Arti Tripathi</t>
  </si>
  <si>
    <t>E 102 Krishna Apra ResidencynPlot E 8 Sector 61nNear Shoprix Mall</t>
  </si>
  <si>
    <t>Prateek mittal</t>
  </si>
  <si>
    <t>C-135, Ground Floor,nSector 52</t>
  </si>
  <si>
    <t>amit verma</t>
  </si>
  <si>
    <t xml:space="preserve">samrudhha jeevan multi state multi purpose co operative society ltd.nD-153, Sector-63, </t>
  </si>
  <si>
    <t>Manikandan V</t>
  </si>
  <si>
    <t>H 12, Gulshan VivantenSector 137</t>
  </si>
  <si>
    <t>saumya jain</t>
  </si>
  <si>
    <t>Alpha Electronics Co.,nA-142, Sector-63,</t>
  </si>
  <si>
    <t>VIKAS CHHABRA</t>
  </si>
  <si>
    <t>501-502, 5TH FLOOR , PLOT NO  P-1, VISHAL CHAMBERS, SECTOR 18</t>
  </si>
  <si>
    <t>Warmex PTC 999 Tower Heater</t>
  </si>
  <si>
    <t>Avik Basu</t>
  </si>
  <si>
    <t>Marvel Homes Apartment Flat 411 Sector 61 B - 17</t>
  </si>
  <si>
    <t>Arpit Johari</t>
  </si>
  <si>
    <t>A 904 Ajnara Daffodil Sector 137</t>
  </si>
  <si>
    <t>Mohammad Tahir</t>
  </si>
  <si>
    <t>CS 6 - 206, Supertech capetown, Sector 74 Noida</t>
  </si>
  <si>
    <t>Amit Tiwary</t>
  </si>
  <si>
    <t>flat no 31b Kanchanjanga apartment sec 53 noida</t>
  </si>
  <si>
    <t>Nitigya Srivastava</t>
  </si>
  <si>
    <t>525 , Ground Floor, A Block, Sector 47</t>
  </si>
  <si>
    <t>pushark</t>
  </si>
  <si>
    <t>B-74,Sector-26</t>
  </si>
  <si>
    <t>vaibhav garg</t>
  </si>
  <si>
    <t>Q-102 Amrapali silicon city, Sector 76 Noida</t>
  </si>
  <si>
    <t>V Guard Pebble Abs 6 Liters Geyser</t>
  </si>
  <si>
    <t>vinamrata khurana</t>
  </si>
  <si>
    <t>L-602, Prateek Laurelnsector 120</t>
  </si>
  <si>
    <t>jayshree agarwal</t>
  </si>
  <si>
    <t>Lotus Boulevard, Flat 1902, Tower 14, Floor 19. Sector 100</t>
  </si>
  <si>
    <t>Shweta Maheshwari</t>
  </si>
  <si>
    <t>J-001, Pearls Gateway Tower, Sector-44</t>
  </si>
  <si>
    <t>Rohit Pandey</t>
  </si>
  <si>
    <t>B-89 Sector 52</t>
  </si>
  <si>
    <t>O P Tripathi</t>
  </si>
  <si>
    <t>HIG Flat 25B, Block 7, Swarnim Vihar, Sector 82, Noida</t>
  </si>
  <si>
    <t>Nishant Sharma</t>
  </si>
  <si>
    <t>H.No-132, Vill-Bhangel, Sec-82, Ph-2, Noida, G.B Nagar</t>
  </si>
  <si>
    <t>Jagjeet Singh</t>
  </si>
  <si>
    <t>Flat No 303, CV1(Cape Vista 1),nSuperTech CapeTown, nSector 74, Noida</t>
  </si>
  <si>
    <t>MAHAVIR PANDEY</t>
  </si>
  <si>
    <t>B-103, Pocket-4 Kendriya Vihar-2 Sector-82 Noida</t>
  </si>
  <si>
    <t>Neeraj Srivastava</t>
  </si>
  <si>
    <t>20B 1st-Floor, Century Apartment (MIG Flats), Block-GH01, Sector-100</t>
  </si>
  <si>
    <t>Vinay Gupta</t>
  </si>
  <si>
    <t>#10174, Tower 10, ATS One Hamlet, Sector - 104</t>
  </si>
  <si>
    <t>Subhada Kant</t>
  </si>
  <si>
    <t>E 1107, Amrapali Princely Estate, Sector 76, Noida</t>
  </si>
  <si>
    <t>Ramanuj singh</t>
  </si>
  <si>
    <t>Pavillion height 3, wish town, Jaiprakash associates Ltd, Sector 128, Noida</t>
  </si>
  <si>
    <t>Shivam Bhatia</t>
  </si>
  <si>
    <t>Tower 3 flat 106 purvanchal royal park sector 137</t>
  </si>
  <si>
    <t>Nitik Arya</t>
  </si>
  <si>
    <t>1501, D-Tower, Plot No. 2, Sector-137</t>
  </si>
  <si>
    <t>SHIVAM NEGI</t>
  </si>
  <si>
    <t>ROOM NO- 221 ,  MANDELA HOSTEL</t>
  </si>
  <si>
    <t>GREATER NOIDA</t>
  </si>
  <si>
    <t>Dr.Sonal singh</t>
  </si>
  <si>
    <t>Dr.sonal singh , F1-1008, DesignArch, E-Homes, Plot No. HR8, SITE-C, Greater Noida - 201306</t>
  </si>
  <si>
    <t>SUKHRAM CHANDEL</t>
  </si>
  <si>
    <t>VILLAGE- HABIBPUR  POST- KULESHRA</t>
  </si>
  <si>
    <t>G.Noida</t>
  </si>
  <si>
    <t>RITESH MISHRA</t>
  </si>
  <si>
    <t>C-127 OMICRON-1nLAL BUILDING NEAR SUPERTECH C-ZAR nGRATER NOIDA UP</t>
  </si>
  <si>
    <t>shairy roy</t>
  </si>
  <si>
    <t>20 b e4 lig Udyog vihar noida sector 82</t>
  </si>
  <si>
    <t>Bhagwati gupta</t>
  </si>
  <si>
    <t>K-308, RG RESIDENCY, SECTOR 120</t>
  </si>
  <si>
    <t>vikram singh verma</t>
  </si>
  <si>
    <t>FROG CELLLSATnH-157,SECTOR 63nNOIDA</t>
  </si>
  <si>
    <t>Mukesh Patel</t>
  </si>
  <si>
    <t>D-15,First Floor,Eldeco residency Green,Pi Sector,Grater Noida,201308</t>
  </si>
  <si>
    <t>Greater Noida</t>
  </si>
  <si>
    <t>surendra sharma</t>
  </si>
  <si>
    <t>C-483 sector P-3</t>
  </si>
  <si>
    <t>Dheerendra Singh</t>
  </si>
  <si>
    <t xml:space="preserve">10 Akanksha Apartment Plot b9/12 sector 62 </t>
  </si>
  <si>
    <t>10 Akanksha Apartment Plot b9/12 sector 62</t>
  </si>
  <si>
    <t>Waseem Khan</t>
  </si>
  <si>
    <t>Flat number 706, Tower G, Antriksh Golf View 1, Sector 78, Noida</t>
  </si>
  <si>
    <t>Ashish Arora</t>
  </si>
  <si>
    <t>6/203, Shakti Kunj Apartment, B-9/3, Sector 62</t>
  </si>
  <si>
    <t>sarita rana</t>
  </si>
  <si>
    <t>flat no-101 ground floor tower - godawari nanand ashray apartment sec-phi 2ngreater noida</t>
  </si>
  <si>
    <t>VIKRAM KUMAWAT</t>
  </si>
  <si>
    <t>awho town ship, gurjinder vihar,nsector chi-1</t>
  </si>
  <si>
    <t>COL SANJAY VAIDYA</t>
  </si>
  <si>
    <t>3R-204,GURJINDER VIHAR, AWHO TOWN SHIP, SECTOR- CHI, GREATER NOIDA</t>
  </si>
  <si>
    <t>ashutosh pandey</t>
  </si>
  <si>
    <t>b-1 305 himsagar apartmentsnsector p4ngreater noida</t>
  </si>
  <si>
    <t>akshya marmara</t>
  </si>
  <si>
    <t>g1/55, ground floor , indra enclave , sector 21 d faridabad</t>
  </si>
  <si>
    <t>Abhishek Tripathi</t>
  </si>
  <si>
    <t>H No 2071, 2nd (Ground +2) Front, Sainik Colony,nSec 49</t>
  </si>
  <si>
    <t>DINESH RUNIWAL</t>
  </si>
  <si>
    <t>Q.NO. 1112, Type 5, First Floor, NH-4, NIT</t>
  </si>
  <si>
    <t>denise singh</t>
  </si>
  <si>
    <t>902 Sector 17 B Defence Enclave nnNear Iffco Colony</t>
  </si>
  <si>
    <t>DEVENDER SHARMA</t>
  </si>
  <si>
    <t>LT Panal Room  The Ozone Park Aparttment Sect 86  Faridabad Hariyana</t>
  </si>
  <si>
    <t>Siddharth doda</t>
  </si>
  <si>
    <t>F8-3A ,Sai Vatika ApartmentsnSector 63</t>
  </si>
  <si>
    <t>Kenstar 25 LTR KGS25W6M 5 STAR CL Storage Geyser</t>
  </si>
  <si>
    <t>Mithilesh Kumar Ray</t>
  </si>
  <si>
    <t>H.no-1400/3, Sector-03</t>
  </si>
  <si>
    <t>Susil Kumar Saha</t>
  </si>
  <si>
    <t>Voith Paper Fabrics India Ltd.n113/114A, Sector 24.nFaridabad 121005.nHaryana</t>
  </si>
  <si>
    <t>Ashendu Pandey</t>
  </si>
  <si>
    <t>Flat no 11, Lord Shiva ApartmentsnSector 10A, Near Police Station Sector 10A, Gurgaon</t>
  </si>
  <si>
    <t>Yatin Arora</t>
  </si>
  <si>
    <t>177/12 Adarash Nagar</t>
  </si>
  <si>
    <t>Radha Krishna Varanasi</t>
  </si>
  <si>
    <t>2683,1st floor,Sector 23</t>
  </si>
  <si>
    <t>Deepak Kumar</t>
  </si>
  <si>
    <t>ashok kumar yadav</t>
  </si>
  <si>
    <t>Addl. Deputy commissioner office, vikas sadan Near court Gurgaon</t>
  </si>
  <si>
    <t>NALIN SHARMA</t>
  </si>
  <si>
    <t>HOUSE NO 23, AWAS KUNJ RESIDENCE SOCIETY, LANE NO 3 , LAXMAN VIHAR PHASE 2 ,</t>
  </si>
  <si>
    <t>NIKHIL ARORA</t>
  </si>
  <si>
    <t>A 214 FF,TODAY BLOSSOMS 1,SECTOR 47</t>
  </si>
  <si>
    <t>Sandesh Sharma</t>
  </si>
  <si>
    <t>D-3, 1104, Uniworld Garden II, Sector 47</t>
  </si>
  <si>
    <t>Gurugram</t>
  </si>
  <si>
    <t>udit agarwal</t>
  </si>
  <si>
    <t>Flat no - 001, plot no- 77A, Ashok vihar phase - 2</t>
  </si>
  <si>
    <t>riya gupta</t>
  </si>
  <si>
    <t>Sector10a need nandan apartment near kadipur village gurgaon</t>
  </si>
  <si>
    <t>3gee 15 Ltr Classic Storage Geysers Ivory</t>
  </si>
  <si>
    <t>tarun kumar</t>
  </si>
  <si>
    <t>H.no-789/28,gali no-13,jyoti park,gurgaon</t>
  </si>
  <si>
    <t>ishant kathuria</t>
  </si>
  <si>
    <t>322/12 krishna colony street no 9 ggn</t>
  </si>
  <si>
    <t>Kartick Kapoor</t>
  </si>
  <si>
    <t>house # 281, 1st floor, Sharma house, sector 31, Gurgaon, Haryana 122001</t>
  </si>
  <si>
    <t>Mohit Sood</t>
  </si>
  <si>
    <t>905 cedar estate , sector 54 , near sun city</t>
  </si>
  <si>
    <t>Eshant Kapoor</t>
  </si>
  <si>
    <t>Bar Code India LTDn75-C UDYOG VIHAR, Sector 18 GURGAON, HARYANA India</t>
  </si>
  <si>
    <t>Ashish vyas</t>
  </si>
  <si>
    <t>4/165 shivaji nagar, sector 11.</t>
  </si>
  <si>
    <t>Havells 25L Bello Digital Geyser Ivory Brown</t>
  </si>
  <si>
    <t>Gaurav Nagar</t>
  </si>
  <si>
    <t>Kline India, 2nd floor, Block-A, Vatika First India Place, MG road</t>
  </si>
  <si>
    <t>sakhawat ullah khan</t>
  </si>
  <si>
    <t>1st floor,H.No.588/21,nnear Lohewala pul,nShanti Nagar.</t>
  </si>
  <si>
    <t>Taran Anand</t>
  </si>
  <si>
    <t>C - 1502, 2nd Floor</t>
  </si>
  <si>
    <t>AO Smith 25 Ltr HSE-SDS-025 Storage Geyser White</t>
  </si>
  <si>
    <t>Ravi Bhatia</t>
  </si>
  <si>
    <t>29/2 Shahtoot MargnDLF City phase 1</t>
  </si>
  <si>
    <t>Abhinav Kumar</t>
  </si>
  <si>
    <t>A 303 Citizen Welfare Society Sector 51</t>
  </si>
  <si>
    <t>Khushbu Singh</t>
  </si>
  <si>
    <t xml:space="preserve">1202, Second floor, Sector-43, </t>
  </si>
  <si>
    <t>Akanksha Chhettri</t>
  </si>
  <si>
    <t>B 108 second floor nArdee city sector 52nGurgaon haryana</t>
  </si>
  <si>
    <t>House no 203 P , sector 56 , Gurgaon,</t>
  </si>
  <si>
    <t>Sachin Malik</t>
  </si>
  <si>
    <t>H. No. 4302 sector 23 A, 2nd floor, gurgaon</t>
  </si>
  <si>
    <t>Orient 09 Fin Oil Filled Radiator Heater</t>
  </si>
  <si>
    <t>Mandeep Singh</t>
  </si>
  <si>
    <t>House No. 851 Saraswati Vihar MG Road Gurgaon</t>
  </si>
  <si>
    <t>Tripti Taparia</t>
  </si>
  <si>
    <t>1st Floor, 276P</t>
  </si>
  <si>
    <t>Rituraj Saha</t>
  </si>
  <si>
    <t>A-93, Westend Heights,nDLF, Phase-5</t>
  </si>
  <si>
    <t>Sathya Ramaswamy</t>
  </si>
  <si>
    <t>H-27 GF, Residency Greens,nGreenwood City, Sec 46</t>
  </si>
  <si>
    <t>KC Kardam</t>
  </si>
  <si>
    <t>House 1401, D5, Uniworld Garden - II</t>
  </si>
  <si>
    <t>Amit Garg</t>
  </si>
  <si>
    <t>AB1/903, Mapsko Casa Bella,nSector 82</t>
  </si>
  <si>
    <t>Satinder Singh Bhatia</t>
  </si>
  <si>
    <t>Flat no 804 , tower B6, orris carnation residency , near Sikanderpur Bhadha , Sector 85 , Gurgaon</t>
  </si>
  <si>
    <t>Bharat Singh Rawat</t>
  </si>
  <si>
    <t>H.N.137 Nihal colony , New Palam Vihar</t>
  </si>
  <si>
    <t>Swarnim Tripathi</t>
  </si>
  <si>
    <t>4A/X, Srishti Apartments, sector 56, Block B, gurgaon</t>
  </si>
  <si>
    <t>Sachleen Singh</t>
  </si>
  <si>
    <t>3584, Sector 23, Gurgaon</t>
  </si>
  <si>
    <t>RAVI KRISHAN MISHRA</t>
  </si>
  <si>
    <t>House No 2737 FF Sector 23 Gurgaon - 122017nHouse No 2737</t>
  </si>
  <si>
    <t>Monika Gupta</t>
  </si>
  <si>
    <t>D 603, park view city 2, sohna road, sector 49, gurgaon</t>
  </si>
  <si>
    <t>ashish singhal</t>
  </si>
  <si>
    <t>Tower-5, ground floor-01, parsvnath green ville, Sohna road, sector 48, opposite Omax plaza</t>
  </si>
  <si>
    <t>Hotstar ECO 25 Ltrs Geysers Ivory</t>
  </si>
  <si>
    <t>Biplab Kumar Mohanty</t>
  </si>
  <si>
    <t>B-202, Parkview City-1, Sohna Road, Sector-48, Gurgaon, Pin-122018</t>
  </si>
  <si>
    <t>Nazia Afshan</t>
  </si>
  <si>
    <t>S267 sector 49 sohna rd , 2nd floor</t>
  </si>
  <si>
    <t>Ashok Kumar</t>
  </si>
  <si>
    <t>Priyanka Goyal</t>
  </si>
  <si>
    <t>Balkishan Goyal .MA BHAGWATI TRADERS KE SAMNE WALI GALI ME ,kasan road, manesar</t>
  </si>
  <si>
    <t>Polar 15 Ltr Ltr Leagcy Storage Geysers WHITE</t>
  </si>
  <si>
    <t>Sushil Kumar Saxena Saxena</t>
  </si>
  <si>
    <t>3B-106, TOWR-02, RIVER HEIGHTnRAJ NAGAR EXTENSION</t>
  </si>
  <si>
    <t>Priyanka Rana</t>
  </si>
  <si>
    <t>Sk106 shastri anger ghaziabad</t>
  </si>
  <si>
    <t>Harish Kr. Singh</t>
  </si>
  <si>
    <t>RAJVEER SINGH, BAND GALI, BEHIND MUKUL MEDICAL STORE, BHATTA ROAD, GHUKNA</t>
  </si>
  <si>
    <t>Dheeraj Kumar</t>
  </si>
  <si>
    <t>A-120 Nand Gram</t>
  </si>
  <si>
    <t>Neeraj Kumar</t>
  </si>
  <si>
    <t>A12/F2 (IInd Floor), DLF Dilshad Extn-II,Near Shalimar Garden</t>
  </si>
  <si>
    <t>anuj saxena</t>
  </si>
  <si>
    <t>plot no. B-171,flat no-104, shalimar garden, extensions-2,near holy angels school,   Sahibabad, pin code. 201005, Ghaziabad</t>
  </si>
  <si>
    <t>Sunil Kumar Singh</t>
  </si>
  <si>
    <t>H. No 836 near ambedkar school village pasonda SAHIBABAD ghaziabad</t>
  </si>
  <si>
    <t>AMIT JAIN</t>
  </si>
  <si>
    <t>11/7 SECTOR 3 RAJENDER NAGAR SAHIBABAD GHAZIABAD</t>
  </si>
  <si>
    <t>A C MISHRA</t>
  </si>
  <si>
    <t>9/60-A, Sector-3, Rajendra Nagar, Sahibabad,</t>
  </si>
  <si>
    <t>Ravi</t>
  </si>
  <si>
    <t>HC 2/1 Lajpat ApartmentsnSahibabadnGhaziabad</t>
  </si>
  <si>
    <t>Harshit Bhog</t>
  </si>
  <si>
    <t>4/30 sector-5 rajender nagar sahibabad(gzb)</t>
  </si>
  <si>
    <t>alkesh verma</t>
  </si>
  <si>
    <t>E-406 Supertech Livingston,Crosssing republik ghaziabad</t>
  </si>
  <si>
    <t>Nishant mittal</t>
  </si>
  <si>
    <t>Plot no. 179, flat no. UG-3, Vrindavan garden, crossing republik road, opposite to modern public school</t>
  </si>
  <si>
    <t>vikas chaudhary</t>
  </si>
  <si>
    <t>B- 907, 9th flr, Park View Aptt, Sec- 5, Vasundhara, Ghaziabad- 201010</t>
  </si>
  <si>
    <t>Manish Pandey</t>
  </si>
  <si>
    <t>Flat No 203 , Plot No 4/136 Sector 4 Vaishali Ghaziabad .</t>
  </si>
  <si>
    <t>Vaibhav choudhary</t>
  </si>
  <si>
    <t>606,t-6,Civitech florencia,  Ramprastha greens, Vaishali</t>
  </si>
  <si>
    <t>RAHUL KHURANA</t>
  </si>
  <si>
    <t>FF-3(Back Side), House #  693, Shakti Khand III, Indirapuram</t>
  </si>
  <si>
    <t>Arpit Bansal 2nd Floor</t>
  </si>
  <si>
    <t>M P KHAN</t>
  </si>
  <si>
    <t>GH-07, C-905, SIKSHA NIKETA,nVASUNDHARA, SECTOR-5</t>
  </si>
  <si>
    <t>Mohit</t>
  </si>
  <si>
    <t>House no- 467, sector-13, vasundhara, ghaziabad , uttar pradesh.</t>
  </si>
  <si>
    <t>Vasundhara</t>
  </si>
  <si>
    <t>sanghmitra kaushal</t>
  </si>
  <si>
    <t>B004 saffron  niho scottish garden,ahinsa khand 2,indrapuramm</t>
  </si>
  <si>
    <t>Yuvraj Sirohi</t>
  </si>
  <si>
    <t xml:space="preserve">Flat# GG2, Aditya Mega City, Plot# C/GH3, Indirapuram, Vaibhav Khand, Ghaziabad, UP-201014 </t>
  </si>
  <si>
    <t>manish kumar singh</t>
  </si>
  <si>
    <t>Sf-4 ,gyan khand 2 , Street no 3 ,indirapuram</t>
  </si>
  <si>
    <t>Sopan Kaushal</t>
  </si>
  <si>
    <t>A-401, Antriksh Golf View 1, Sector 78, Noida</t>
  </si>
  <si>
    <t>virender singh</t>
  </si>
  <si>
    <t>Timex sec68 A27 Noida UP near haldiram</t>
  </si>
  <si>
    <t>vinay kumar</t>
  </si>
  <si>
    <t>P 17/1, Tatrakshak Vihar, Sector 23</t>
  </si>
  <si>
    <t>Rohit Kumar Deheri</t>
  </si>
  <si>
    <t>A 5, 75 C, Metro Apartment, Sector 71, Noida</t>
  </si>
  <si>
    <t>kuldeep singh deepak</t>
  </si>
  <si>
    <t>A 802 ajnara dafodil,sec 137</t>
  </si>
  <si>
    <t>Richa Bhatnagar</t>
  </si>
  <si>
    <t>Flat no. 703, Tower 8, Supreme Towers, Sector 99, Noida, Uttar Pradesh-201301</t>
  </si>
  <si>
    <t>Havells 15 Ltr Puro Storage Geyser Ivory</t>
  </si>
  <si>
    <t>Ruchi saini</t>
  </si>
  <si>
    <t>House no.D-656,avenue -1nGaur city onenNoida extension</t>
  </si>
  <si>
    <t>Tejveer Singh</t>
  </si>
  <si>
    <t>Damco Solutions,C-111 sector-63</t>
  </si>
  <si>
    <t>Anish Agarwal</t>
  </si>
  <si>
    <t>Flat - 05, Tower 19, Lotus Boulevard, nSector 100</t>
  </si>
  <si>
    <t>Maneet Tandon</t>
  </si>
  <si>
    <t>C-303, Amarpali Platinum, Sec-119, Noida</t>
  </si>
  <si>
    <t>SD 100, Ground Floor, Sector 45, Noida</t>
  </si>
  <si>
    <t>RAJESH KUMAR</t>
  </si>
  <si>
    <t>7 A,GREEN VIEW APPARTMENT,POCKET 6,SECTOR 82,  NOIDA</t>
  </si>
  <si>
    <t>Rakesh Mohan</t>
  </si>
  <si>
    <t>CM 03/1902, Cape Town, Sector 74, Noida</t>
  </si>
  <si>
    <t>anuj jain</t>
  </si>
  <si>
    <t>c 503, panoasis , sector 70, noida</t>
  </si>
  <si>
    <t>BPCL Account  Bhuvnesh Kumar</t>
  </si>
  <si>
    <t>Flat no.- 501 ,Tower 10 Lotus Boulevard, Sector 100 ,Noida</t>
  </si>
  <si>
    <t>Rankaj Rana</t>
  </si>
  <si>
    <t>E-43, Sector-20</t>
  </si>
  <si>
    <t>Hitesh Singla</t>
  </si>
  <si>
    <t>Tower B-2, Flat-306, Unihomes, nSector 117</t>
  </si>
  <si>
    <t>aditya raghuvanshi</t>
  </si>
  <si>
    <t>Supertech cape townnCv-5, 1603nSector 74nNoida</t>
  </si>
  <si>
    <t>Muskan chauhan</t>
  </si>
  <si>
    <t>D-302 3th floor antriksh kanball 3G</t>
  </si>
  <si>
    <t>Chandra Mohan Jagota</t>
  </si>
  <si>
    <t>380 Sector 29</t>
  </si>
  <si>
    <t>Ramanuj Banerjee</t>
  </si>
  <si>
    <t>T11/603 Supreme TowernSector 99</t>
  </si>
  <si>
    <t>C-34, Sector-47, NOIDA</t>
  </si>
  <si>
    <t>amit dwivedi</t>
  </si>
  <si>
    <t>Flat no.06, Rail Vihar, Sector 30</t>
  </si>
  <si>
    <t>Sanghamitra Sen</t>
  </si>
  <si>
    <t>ATS One Hamlet, Tower 12, Flat No 12213,nSector 104, Noida</t>
  </si>
  <si>
    <t>Rajesh Rana</t>
  </si>
  <si>
    <t>Daisy 901 Divine Meadows, Sector 108 Noida - UP</t>
  </si>
  <si>
    <t>Ankit Khandelwal</t>
  </si>
  <si>
    <t>G-1202, Prateek Wisteria, Sector 77, Noida</t>
  </si>
  <si>
    <t>Saurabh Jain</t>
  </si>
  <si>
    <t>C-26nHOSIERY COMPLEX PHASE 2</t>
  </si>
  <si>
    <t>Flat No.F-205, Stellar Jeevan ApartmentsnPlot No,GH-03, Sector-1,Noida Extension</t>
  </si>
  <si>
    <t>Hari Mohan Mathur</t>
  </si>
  <si>
    <t>45A, Kanchanjunga Apts</t>
  </si>
  <si>
    <t>shibinraj pushpan</t>
  </si>
  <si>
    <t>e- block ,noida -72nopposite E.115&amp;nroyal appartment, 4th floorng.b nagar</t>
  </si>
  <si>
    <t>harsharan johal</t>
  </si>
  <si>
    <t>Flat no 203,Tower 11,Amrapali Grand,Sector -Zeta,opp sakipur Village,Plot no GHS-09,Greater Noida</t>
  </si>
  <si>
    <t>Surender Singh</t>
  </si>
  <si>
    <t>House No.  : D-346nSector- Delta 1st</t>
  </si>
  <si>
    <t>vishal rana</t>
  </si>
  <si>
    <t>E-302, Plumeria Garden estate , omicron -3rd, Greater Noida, Distt- Gautambudh Nagar</t>
  </si>
  <si>
    <t>Vikash kumar verma</t>
  </si>
  <si>
    <t>G-100,BETA-2,SECOND FLOOR,GREATER NOIDA,GOUTAM BUDH NAGAR.</t>
  </si>
  <si>
    <t>Pradeep kumar</t>
  </si>
  <si>
    <t>House no.- 2 , block -F, Delta-1, Greater noida (u.p)</t>
  </si>
  <si>
    <t>Ravi Papnai</t>
  </si>
  <si>
    <t>Career Launcher, C-30/3, Sector -62 Noida (Opp Indian OilApt GREATER NOIDA UTTAR PRADESH 201309</t>
  </si>
  <si>
    <t>LG 190 Ltr 4 Star GL-D201AMHL Single Door Refrigerator - Marine Heart</t>
  </si>
  <si>
    <t>vimal</t>
  </si>
  <si>
    <t>HTC towers,    4th floor,    41,    GST road,    Guindy</t>
  </si>
  <si>
    <t>Tejas Zinzuvadiya</t>
  </si>
  <si>
    <t>402, Aakar Appt.,nSaru Section Road,nBh, Satyam Hotel,nJamnagar</t>
  </si>
  <si>
    <t>Yash Mavani</t>
  </si>
  <si>
    <t>C-302, Satva Aroma, B/h Sports Complex, Near Sai Chowkdi</t>
  </si>
  <si>
    <t>LG 190 LTR 5 Star GL-D201AMLN Direct Cool Refrigerator - Marine Lily</t>
  </si>
  <si>
    <t>HARIKUMAR</t>
  </si>
  <si>
    <t>241 B MUNIAPPAN KOIL ST,nPOOSARI THOTTAM,nSOOLAI</t>
  </si>
  <si>
    <t>LG 260 LTR 3 Star GL-Q292SSAM Frost Free Refrigerator - Scarlet Aster</t>
  </si>
  <si>
    <t>RAJDEEP BOSE</t>
  </si>
  <si>
    <t>Salarpuria Gardenia,  Tower-4,  Flat-5D,  5th Floor,  2A/1 Martin Luther King Road,  Sector-2A,  Bidhan Nagar</t>
  </si>
  <si>
    <t>Durgapur</t>
  </si>
  <si>
    <t>f&amp;b</t>
  </si>
  <si>
    <t>DTL</t>
  </si>
  <si>
    <t>Olas</t>
  </si>
  <si>
    <t>Vishal Rana</t>
  </si>
  <si>
    <t>House No-7, Khilona Bagh near Nanak Piau Guruduara, Model Town</t>
  </si>
  <si>
    <t>Virender Girdhar</t>
  </si>
  <si>
    <t>A-132, Ganesh Nagar, 3rd Floor</t>
  </si>
  <si>
    <t>Vijay Kumar</t>
  </si>
  <si>
    <t>Plot No. 321/3, Khasra No. 38&amp;amp;amp;39, Ground Floor, Village Siraspur, Gali No. 7, Jeevan Park, Delhi</t>
  </si>
  <si>
    <t>RISHI RANJAN</t>
  </si>
  <si>
    <t>RZ-75 GROUND FLOORnSANTOSH PARK</t>
  </si>
  <si>
    <t>Puneet Kumar</t>
  </si>
  <si>
    <t>D-119 / 1, Bharat Vihar D-Block, Near Kakrola Mor</t>
  </si>
  <si>
    <t>Kalyani Paul</t>
  </si>
  <si>
    <t>C35, Kailash Apts, Plot 2, Sector 4, Dwarka</t>
  </si>
  <si>
    <t>CVT 2400 59 cm (24) HD Ready LED TV</t>
  </si>
  <si>
    <t>naveet kumar</t>
  </si>
  <si>
    <t>near red chilli dharmpur pinjor dist panchkula</t>
  </si>
  <si>
    <t>LE-DYNORA LD-3201 80 cm (32) Full HD LED Television</t>
  </si>
  <si>
    <t>Karthikeyan K</t>
  </si>
  <si>
    <t>No. C- 76, NLC Lignite Shakthi nagar, Barsingsar village, Udairamsar post, Bikaner.</t>
  </si>
  <si>
    <t>Akhalak Mistr</t>
  </si>
  <si>
    <t>4th floor ,Flat no 405nQayaam Residency ,nNR Samrat Hotel Sarkhej roadnAhmedabad</t>
  </si>
  <si>
    <t>Amish Mathew</t>
  </si>
  <si>
    <t>A wing 603 Samarthdeep. Oshiwara. Andheri w</t>
  </si>
  <si>
    <t>KABIRUDDIN AKBAR</t>
  </si>
  <si>
    <t>TULLAH CHAWL SANTACRUZ ( E ) GOLIBAR RODA 7</t>
  </si>
  <si>
    <t>Kavish Shah</t>
  </si>
  <si>
    <t>5/B/238, Mittal Ind. Estate, Andheri Kurla Road, Andheri East, Mumbai</t>
  </si>
  <si>
    <t>K K MAHTO</t>
  </si>
  <si>
    <t>OPS SEC. ,AIR FORCE STATION MADHISLAND , PO - VERSOVA, VIA ANDHERI WEST,</t>
  </si>
  <si>
    <t>ANIMESH BHARA</t>
  </si>
  <si>
    <t>604 MANGALKRIPA CHS LTD, OFF SV ROAD GOREGAON WEST, UNNAT NAGAR</t>
  </si>
  <si>
    <t>Ruchi Varpe</t>
  </si>
  <si>
    <t>002, Ground Floor, B wing, Ram zarokha, Aslpha village, Ghatkopar West</t>
  </si>
  <si>
    <t>Surekha Malap</t>
  </si>
  <si>
    <t>flat no 704,B Wing , Jai hanuman society,jagruti nagar ,Ghatkopar west</t>
  </si>
  <si>
    <t>Sansui SJV32HH02FA 80 cm (32) HD Ready LED Television</t>
  </si>
  <si>
    <t>Dr laxman parashramji shinde</t>
  </si>
  <si>
    <t>Dr shinde's Midas diagnostic centre nUnit no 402 , second floor ,D wing Raiker chambernOpposite Neelkanth garden gate no 2 , Devnar village roadnGovandi east  Mumbai 400088</t>
  </si>
  <si>
    <t>VIKAS KUMAR</t>
  </si>
  <si>
    <t>03/B,  BHEEMA BUILDING,  WESTERN SECTOR,  BARC COLONY,  ANUSHAKTINAGAR,  TROMBAY</t>
  </si>
  <si>
    <t>Saif ahmad</t>
  </si>
  <si>
    <t>5/1A ramjanak singh compond op vina dalwai ind  s.v road jogeshwari  west  Mumbai 400102</t>
  </si>
  <si>
    <t>Rakesh kumar kanaujiya</t>
  </si>
  <si>
    <t>Room no.6 chauhan chawl ganesh ngr dhanu baag nala sopara east</t>
  </si>
  <si>
    <t>gavit rajnikant</t>
  </si>
  <si>
    <t>yeswant colony nanekarwadi chakan tal-khed ,dist-pune.</t>
  </si>
  <si>
    <t>Chakan</t>
  </si>
  <si>
    <t>Santosh Potdar</t>
  </si>
  <si>
    <t>Tukaram Nadhe colony,Care of Veer house ,Jyotiba Nagar, kalewadi Pune</t>
  </si>
  <si>
    <t>Vijay Gautam Jagtap</t>
  </si>
  <si>
    <t>Plot No. F/E/78, LDB training centre, Near Shivaji Maharaj Statue, Market Yard, Gultekadi, Pune-411037.</t>
  </si>
  <si>
    <t>F&amp;B CU132 80 cm ( 32 ) Smart HD Ready (HDR) Curved LED Television</t>
  </si>
  <si>
    <t>Kundan bhai</t>
  </si>
  <si>
    <t>Building A Gala no 6 ,ground floor Arya Mulchand compound ,Near kanchan kata,opp kasturi complex, Dapoda Road,</t>
  </si>
  <si>
    <t>Vikram Patil</t>
  </si>
  <si>
    <t>Saipurti housing society,building no 3,flat no2,saipurti Nagar,bodhle Nagar,nashik.</t>
  </si>
  <si>
    <t>Ajaz niyargir</t>
  </si>
  <si>
    <t>24 khatipura</t>
  </si>
  <si>
    <t>Potluri Ashok</t>
  </si>
  <si>
    <t>Flat No 509, Aditya Homes,  Pragathi Nagar Road, Opp JNTUC</t>
  </si>
  <si>
    <t>Andra Mani Paul</t>
  </si>
  <si>
    <t>H.No . 3-5-40 Chaitanya Nagar Sumithra Nagar Kukatpally</t>
  </si>
  <si>
    <t>Videocon IVC22F2-A 55 cm (22) Full HD LED Television</t>
  </si>
  <si>
    <t>ganureddy</t>
  </si>
  <si>
    <t>Chandu radiums adiladad</t>
  </si>
  <si>
    <t>mohammed wanhar shaik</t>
  </si>
  <si>
    <t>13/319-2 chittari kondappa street kadapa kadapa ahdhra pradesh</t>
  </si>
  <si>
    <t>narayana reddy jarugu</t>
  </si>
  <si>
    <t>Ungarala nagar house no-131, railway Kodur</t>
  </si>
  <si>
    <t>CHINTAKUNTA MAHESHKUMAR</t>
  </si>
  <si>
    <t>7/257  HOMESPETA</t>
  </si>
  <si>
    <t>Proddutur</t>
  </si>
  <si>
    <t>D.ABDUL GHANI</t>
  </si>
  <si>
    <t>H.NO. 20-22-4-2-1, KONDAPETA, DHONE, KURNOOL DIST.</t>
  </si>
  <si>
    <t>DHONE</t>
  </si>
  <si>
    <t>K Satyanarayana</t>
  </si>
  <si>
    <t>5-75, Vemagiri, Kadiam Mandal, East Godavari District, Andhra Pradesh</t>
  </si>
  <si>
    <t>Ravipati Satish Kumar Chowdary</t>
  </si>
  <si>
    <t>S/o Venkata RaonD.No: 7-3-10nNalam Vari StreetnKovvurunWest Godavari Dist</t>
  </si>
  <si>
    <t>Kovvuru</t>
  </si>
  <si>
    <t>ARUN KUMAR</t>
  </si>
  <si>
    <t>NO:36, S1 LEELA REGENCY ,nDHARMARAJA KOIL STREET ,nALANDUR CHENNAI</t>
  </si>
  <si>
    <t>Alandur</t>
  </si>
  <si>
    <t>M Muneeswaran</t>
  </si>
  <si>
    <t>Old no 13 New no 10 first floornGuruvappa Chetty StreetnOld WashermentpetnChennai 600021</t>
  </si>
  <si>
    <t>15/9 Shri Madura AptsnFlat no 8, 2nd floor nTrustpuram 2nd cross streetnKodambakkam</t>
  </si>
  <si>
    <t>NEW 15 OLD 9 SAROJINI STREET, MAHALINGAPURAM</t>
  </si>
  <si>
    <t>sakthivel aathithan</t>
  </si>
  <si>
    <t>30\4 RAMAKALAM avenew kuppan beach road ch-41</t>
  </si>
  <si>
    <t>pranav nath</t>
  </si>
  <si>
    <t>N0 6, Zam Zam apartments,nCLRI Nagar, Nelangarai,nChennai - 600041</t>
  </si>
  <si>
    <t>Mutharasu</t>
  </si>
  <si>
    <t>4/380,WARD NO-63,swaminathan nagar, 3rd street, kottivakkam, chennai-41</t>
  </si>
  <si>
    <t>A Suresh</t>
  </si>
  <si>
    <t>Star Apartmentsn52/39, Panchayat road, Janaki GardennMogappair East</t>
  </si>
  <si>
    <t>LG 42LA6130 106.68 cm (42) 3D Full HD LED Television</t>
  </si>
  <si>
    <t>K. Balaji Prasad.</t>
  </si>
  <si>
    <t>6a, annai siva sakthi nagar extension , near kannan kulam, Thirunindravur.</t>
  </si>
  <si>
    <t>Chennai.</t>
  </si>
  <si>
    <t>sathiyapriya</t>
  </si>
  <si>
    <t>12/5/8  OORKALASAMY KOIL STREET BATLAGUNDU</t>
  </si>
  <si>
    <t>Batlagundu</t>
  </si>
  <si>
    <t>SENTHIL ARUMUGAM</t>
  </si>
  <si>
    <t>12. Anumantha puram streetnTenkasi</t>
  </si>
  <si>
    <t>Tenkasi</t>
  </si>
  <si>
    <t>prabakaran</t>
  </si>
  <si>
    <t>140, Chittoor Road Katpadi Audiovision Complex</t>
  </si>
  <si>
    <t>Dr muthukumar</t>
  </si>
  <si>
    <t>Dr  muthukumarnamman dental clinic ,nvelliyankadu,nthenampalayam ntiruppur</t>
  </si>
  <si>
    <t>tiruppur</t>
  </si>
  <si>
    <t>ramamurthi.m</t>
  </si>
  <si>
    <t>46/59 tnk puramn3rd street, kongu main roadntirupur</t>
  </si>
  <si>
    <t>chabi das</t>
  </si>
  <si>
    <t>87A, 1st floor, shyambazar street</t>
  </si>
  <si>
    <t>Pushkar Prasad</t>
  </si>
  <si>
    <t>229A/1, Das Para Road, Indraprasth Apartment, Flat No-2B, 2nd Floor. On James Long Sarani Road. Thakurpukur</t>
  </si>
  <si>
    <t>RAJDIP SAHA</t>
  </si>
  <si>
    <t>RAJDIP SAHA , C/O SUBRATA HALDER , NIRMAN GARDEN , BLOCK-B , FLAT NO.- E1 (1st FLOOR) , PURBO PARA (INFRONT OF CHANDIBERIA NOBOJAGORON CLUB) , KRISHNAPUR , KOLKATA</t>
  </si>
  <si>
    <t>Srikanta Ojha</t>
  </si>
  <si>
    <t>Rupnagar, Sonarpur</t>
  </si>
  <si>
    <t>SN TALUKDAR</t>
  </si>
  <si>
    <t>H No 13, swahid dilip huzuri path, bye lane 2,sarumotoria,dispur,guwahati-781006,assam</t>
  </si>
  <si>
    <t>Panasonic TH-32CS510D 80 cm (32) HD Ready Smart LED Television</t>
  </si>
  <si>
    <t>Subhash Chander Arora</t>
  </si>
  <si>
    <t>A 78/3, SFS Flats</t>
  </si>
  <si>
    <t>F-29, Gali No 11, Sidharth Enclave, Mohan Garden, Uttam Nagar</t>
  </si>
  <si>
    <t>mCritical Infrastructure Consulting Pvt. Ltd.</t>
  </si>
  <si>
    <t>3rd Floor, Bhanot Apartment, 4 L.S.C, Madangir, New Delhi.</t>
  </si>
  <si>
    <t>Hariah Yadav</t>
  </si>
  <si>
    <t>Vill Jonawas P.O dungerwas dist Rewari</t>
  </si>
  <si>
    <t>Archana Hembrom</t>
  </si>
  <si>
    <t>1160-B1,nRathpur colony PinjorenDistt. Panchkula</t>
  </si>
  <si>
    <t>sachin sood</t>
  </si>
  <si>
    <t>Jagdambay trading company phagwara gate jalandhar near rajan hotel</t>
  </si>
  <si>
    <t>Panasonic  TH-32D450D 80 cm (32)  HD Ready LED Television</t>
  </si>
  <si>
    <t>ashish sharma</t>
  </si>
  <si>
    <t>House num-71  surya nagri opp RIE Pushkar road ajmer</t>
  </si>
  <si>
    <t>Navinbhai Devjibhai Dhandha</t>
  </si>
  <si>
    <t>DEVGANGA, 2 MILPARA, MILPARA Main Road, Canal Road</t>
  </si>
  <si>
    <t>Ray B21 50 cm (19) Full Hd Televisions</t>
  </si>
  <si>
    <t>mayur sharma</t>
  </si>
  <si>
    <t>Flat no k302,shayona green, gota, sg highway.</t>
  </si>
  <si>
    <t>GOPAL PATIL</t>
  </si>
  <si>
    <t>House No. 46, Parnkunj Socity,</t>
  </si>
  <si>
    <t>Harish Pritwani</t>
  </si>
  <si>
    <t>Harish PritwaninLucky PannNear Bhagat Singh StatuenBehind CP collegenAnand (Gujrat) 388001</t>
  </si>
  <si>
    <t>dinesh</t>
  </si>
  <si>
    <t>dineshnbuilding no 24 room no 8 worli police camp mumbai 400030nworli sea facenmumbai, Maharashtra -400030</t>
  </si>
  <si>
    <t>vishal jadhav</t>
  </si>
  <si>
    <t>Directorate of Economics and Statistics , Administrative (collector building) Building, 8'th floor, Near chetana college, Government colony ,Bandra (East), Mumbai 400051</t>
  </si>
  <si>
    <t>Samsung 32J4100 80.1 cm (32) HD Ready LED Television</t>
  </si>
  <si>
    <t>A R Reddy</t>
  </si>
  <si>
    <t>Krishna Kamal CHS, B 9/ 402, Sector 21, Nerul (East)</t>
  </si>
  <si>
    <t>Alice Pegado</t>
  </si>
  <si>
    <t>Ho. 449/B, Behind Rajhauns Theatre, Nofra II, Dabolim, Mormugao Salcette Goa.</t>
  </si>
  <si>
    <t>Roshan anthony barnes</t>
  </si>
  <si>
    <t>101,rajaram bld,ramnagri society,gandhi chowk, badlapur (east)</t>
  </si>
  <si>
    <t>LG 43LH516A 108 cm ( 43 ) Full HD LED Television</t>
  </si>
  <si>
    <t>deepika r vanjarani</t>
  </si>
  <si>
    <t>Gurukripa   ,    sawant vihar  ,</t>
  </si>
  <si>
    <t>shahapur</t>
  </si>
  <si>
    <t>A-601,HARI SANKUL PHASE-2, ASHOKA MARG NASIK</t>
  </si>
  <si>
    <t>Durgesh Ashok Dhamane</t>
  </si>
  <si>
    <t>Annapurna tours and travels main road besides gajanan temple shop no 01 trimbakeshwar</t>
  </si>
  <si>
    <t>Trimbak</t>
  </si>
  <si>
    <t>Prakhar Mishra</t>
  </si>
  <si>
    <t>House no E6/66,Arera Colony,Bhopal.</t>
  </si>
  <si>
    <t>DTL 32 inches HD Ready (HDR) LED Television with Bluetooth</t>
  </si>
  <si>
    <t>Ravi kiran</t>
  </si>
  <si>
    <t>Om sai ganesh automobiles,beside l.b.school,kankarboaad,thorrur road,warangal.telangana 506101</t>
  </si>
  <si>
    <t>Mahabubabad</t>
  </si>
  <si>
    <t>Venkat Ramulu K</t>
  </si>
  <si>
    <t>C/o Pawan medical hall, opp govt hospital</t>
  </si>
  <si>
    <t>Mahboobnagar_TG</t>
  </si>
  <si>
    <t>Kunuthuru gangireddy</t>
  </si>
  <si>
    <t>#12-3-690 Jesusnagar near MORE supermarket anantapur</t>
  </si>
  <si>
    <t>P JAMIMA</t>
  </si>
  <si>
    <t>H.NO 49 / 50-A / 430, SRI RAMA NAGAR  n'C'-CAMP. KURNOOL - 518002</t>
  </si>
  <si>
    <t>mulki riyaz ahmed</t>
  </si>
  <si>
    <t>24/27 havanapet adoni</t>
  </si>
  <si>
    <t>sonia</t>
  </si>
  <si>
    <t>Plot no.11. &amp;amp; 12, tirumala nagar, adoni</t>
  </si>
  <si>
    <t>adoni</t>
  </si>
  <si>
    <t>Ekanath Tumu</t>
  </si>
  <si>
    <t>11-49A, Islampet Kaikalur, Krishna District</t>
  </si>
  <si>
    <t>Kaikalur</t>
  </si>
  <si>
    <t>PRASAD SANKA</t>
  </si>
  <si>
    <t>S/O S GOPALAKRISHNA MURTHY,nDNO 8-110,nOLD POLICE STATION BAZAR,nINKOLLU mandal and postnPrakasam dist</t>
  </si>
  <si>
    <t>Prasad</t>
  </si>
  <si>
    <t>Ambika automobile kandukuru road kanigiri</t>
  </si>
  <si>
    <t>INKOLLU</t>
  </si>
  <si>
    <t>Kanigiri</t>
  </si>
  <si>
    <t>Srinivasareddy Maram</t>
  </si>
  <si>
    <t>Abhi Digital Studio,Lankojanapalli Road,Darsi,Prakasm Dt.</t>
  </si>
  <si>
    <t>Darsi</t>
  </si>
  <si>
    <t>P V RAMANA</t>
  </si>
  <si>
    <t>P V Ramana,n1-83,nM Jaganadhapuram, near RamalayamnAtchuthapuram(M), Visakhapatnam-531055</t>
  </si>
  <si>
    <t>lakshmi narayana</t>
  </si>
  <si>
    <t>hotel shree devi,opp:- court, main road</t>
  </si>
  <si>
    <t>TANUKU,west godavari</t>
  </si>
  <si>
    <t>Satyanarayana putta</t>
  </si>
  <si>
    <t>Yernagudem village Devarapalli mandal</t>
  </si>
  <si>
    <t>Veerababu Golakoti</t>
  </si>
  <si>
    <t>GowripatnamnDeverapalli MandalnWest Godavari District</t>
  </si>
  <si>
    <t>M.Manivannan</t>
  </si>
  <si>
    <t>New No.23. Old No. 10, Dr. AMbedkar new street , Puliyapuram , Kodambakkam, chennai</t>
  </si>
  <si>
    <t>John Peter</t>
  </si>
  <si>
    <t>38, 14th trust cross street, mandavelipakkam, chennai-600028</t>
  </si>
  <si>
    <t>krishnan</t>
  </si>
  <si>
    <t>plot no. 387, LIG 1, 5th avenue, TNHB Colony, Velechery</t>
  </si>
  <si>
    <t>Narayanan</t>
  </si>
  <si>
    <t>1543, ram nagar nCollector nagarnAnnanagar west extensionnChennai</t>
  </si>
  <si>
    <t>E SATHISH KUMAR</t>
  </si>
  <si>
    <t>Plot No.22, Ashmitha Garden,nThimmavaram Post</t>
  </si>
  <si>
    <t>Chengalpet</t>
  </si>
  <si>
    <t>HARIHARASUBRAMANIAN RANGANATHAN</t>
  </si>
  <si>
    <t>SRI ARDHANAREESWARAR ILLAM, nPLOT NO 4 AND 5, FIRST FLOOR,nLAKSHMI AVENUE, AVVAI SALAI,nURAPPAKKAM WEST - 603211.nCHENGALPET TALUK,nKANCHEEPURAM DISTRICT.</t>
  </si>
  <si>
    <t>URAPPAKKAM WEST - 603211</t>
  </si>
  <si>
    <t>balaji.r</t>
  </si>
  <si>
    <t>No4 chinnavaniyourstreet</t>
  </si>
  <si>
    <t>Cuddalore</t>
  </si>
  <si>
    <t>k.magesh</t>
  </si>
  <si>
    <t>Ganesh traders Palakrai Mayiladuthurai</t>
  </si>
  <si>
    <t>Mayiladuthurai</t>
  </si>
  <si>
    <t>M.OBETH KOVIL DURAI</t>
  </si>
  <si>
    <t>FEMINA HOTEL 109 WILLIAMS ROAD</t>
  </si>
  <si>
    <t>Natesan P</t>
  </si>
  <si>
    <t>16B, Bharath Green City, V.S.Nagar, Vengur,nThiruverumbur, Trichy - 620013</t>
  </si>
  <si>
    <t>S Ramesh</t>
  </si>
  <si>
    <t>S/O, R.Subramanin6/21, Ettumathidal,nSeerathoppu POnSomarasampettai VIA</t>
  </si>
  <si>
    <t>5/43 fishmarket street paramakudi</t>
  </si>
  <si>
    <t>kumarasamy</t>
  </si>
  <si>
    <t>21/24 selankeni street Middle sandai road Nagal Nagar DINDIGUL 624003</t>
  </si>
  <si>
    <t>S Arun Prasath</t>
  </si>
  <si>
    <t>12/246 Pilayar koil street,nAnnanagar,nVelanpatti post,</t>
  </si>
  <si>
    <t>Natham</t>
  </si>
  <si>
    <t>K SIVAKUMAR</t>
  </si>
  <si>
    <t>403 HARIKAR APARTMENT, no.5 KAMARAJAR 4th STREET, CHINNACHOKIKULAM,MADURAI</t>
  </si>
  <si>
    <t>Judith J</t>
  </si>
  <si>
    <t>9-4-23,JJ Illam,Nethaji First Street,Viswanathapuram,Madurai-625014</t>
  </si>
  <si>
    <t>G.Thanasekaran</t>
  </si>
  <si>
    <t>G.Thanasekarn,V.S,Nagar,Melur,Madurai</t>
  </si>
  <si>
    <t>c.govindharaj</t>
  </si>
  <si>
    <t>LEELAA TRADERn5C,KALIYAMMAN KOVIL STREET,THENI</t>
  </si>
  <si>
    <t>K.Arumugam</t>
  </si>
  <si>
    <t>149,Sholingur road</t>
  </si>
  <si>
    <t>pallipat</t>
  </si>
  <si>
    <t>Nagaraj</t>
  </si>
  <si>
    <t>3/172 Kaaliyamman kovil street,nD.Vanavasi (PO), Mettur (tk)</t>
  </si>
  <si>
    <t>Vinothkumar.K</t>
  </si>
  <si>
    <t>46 KS IllamnNeru Street nMoolapalayam</t>
  </si>
  <si>
    <t>D.kannan</t>
  </si>
  <si>
    <t>23,karikalan street,karungalpalayam,erode</t>
  </si>
  <si>
    <t>erode</t>
  </si>
  <si>
    <t>k.Rajamanickam</t>
  </si>
  <si>
    <t>100/2,Kalakadu,nJ.J.Nagar,nNallampatti.</t>
  </si>
  <si>
    <t>KRISHNA KUMAR SARAOGI</t>
  </si>
  <si>
    <t>15 B T ROAD, KRISHNA TOWER, FLAT NO 3E</t>
  </si>
  <si>
    <t>NemiChand Jain</t>
  </si>
  <si>
    <t>c/o mukesh jain(Tony) ,n201/B , M.G. ROAD , SADASUKH KATRA ,n2nd floor</t>
  </si>
  <si>
    <t>13/1 Uma Das Lane, PO- Park Street, Near St Anthony High School, Kolkata- 700016</t>
  </si>
  <si>
    <t>Olas waves BT-1101 81 cm ( 32 ) 3D HD Ready (HDR) LED Television</t>
  </si>
  <si>
    <t>Raman kumar Kamat</t>
  </si>
  <si>
    <t>92C,Dhan Devi Khanna Road,1st Floor,nKolkata-700 054.</t>
  </si>
  <si>
    <t>sourjya roy chowdhury</t>
  </si>
  <si>
    <t>330,madurdaha hossenpur,kolkata-107</t>
  </si>
  <si>
    <t>Ananya Dutta</t>
  </si>
  <si>
    <t>88, Adarshanagar Agarpara North 24 PGS.</t>
  </si>
  <si>
    <t>Ram Bahadur Thapa</t>
  </si>
  <si>
    <t>Jaganath Nagar, Purva Sardar para, chowk mill, Mahesh talla</t>
  </si>
  <si>
    <t>LG 32LF565B 80 cm (32) HD Ready LED Television</t>
  </si>
  <si>
    <t>Sabita Misra</t>
  </si>
  <si>
    <t>74, B. C. Road. Kalitala.nBurdwan.</t>
  </si>
  <si>
    <t>Bardhaman</t>
  </si>
  <si>
    <t>Brajendra Narayan Dash</t>
  </si>
  <si>
    <t>L-277, Baramunda Housing Board Colony, Bhubaneswar - 751003</t>
  </si>
  <si>
    <t>Sasanka Samantaray</t>
  </si>
  <si>
    <t>PLOT NO-44,LAXMI VIHAR,NEAR SAINIK SCHOOL,BHUBANESWAR,ODISHA</t>
  </si>
  <si>
    <t>KENLI BADAK DRg</t>
  </si>
  <si>
    <t>ANIL NAGAR, BORBORA PATH, BYLANE NO-5, HOUSE NO-15</t>
  </si>
  <si>
    <t>LG 7.5 T8577TEELY Fully Automatic Top Load Washing Machine Silver &amp; Burgandy</t>
  </si>
  <si>
    <t>faizan nazir</t>
  </si>
  <si>
    <t>644 mitahai pul Shivaji road sadar bazaar Delhi 6</t>
  </si>
  <si>
    <t>Arun Bansal</t>
  </si>
  <si>
    <t>600-601, Ram Dwara Kucha Pati Ram, Sita Ram Bazar</t>
  </si>
  <si>
    <t>Ravinder vaid</t>
  </si>
  <si>
    <t>Flat 1084 Floor 8 Tower 1 ATS  Golf Meadows Lifestyle Derranbassi Punjab</t>
  </si>
  <si>
    <t>Dera Bassi</t>
  </si>
  <si>
    <t>Dr amit verma</t>
  </si>
  <si>
    <t>B-403, Sahaj sapience, Shahwadi, near Vaishali township, Vasna</t>
  </si>
  <si>
    <t>LG 6.5 Kg Top Load T7568TEEL Fully Automatic Washing Machine</t>
  </si>
  <si>
    <t>Umesh m koshti</t>
  </si>
  <si>
    <t>A-4 akshar avenue, Behind shyaam sikhar Pramukh swami nagar R tex compound Near pramukh swami swaminarayn mandir Bapunagar ahmrdabad</t>
  </si>
  <si>
    <t>prabodh pandey</t>
  </si>
  <si>
    <t>114/A8- Orchid Greenfield, Applewoods, Shela-380058</t>
  </si>
  <si>
    <t>bhavik patel</t>
  </si>
  <si>
    <t>H-303, Silver Gardenia, S,g,highway, Gota</t>
  </si>
  <si>
    <t>603sundram apprtment</t>
  </si>
  <si>
    <t>Electrolux 6.7kg Euro Glitz Semi Automatic Top Load Washing MachineLuminous Pink</t>
  </si>
  <si>
    <t>Gaurav Sharma</t>
  </si>
  <si>
    <t>R15, 7CnNew Navy Nagar</t>
  </si>
  <si>
    <t>pradip pednekar</t>
  </si>
  <si>
    <t>Room No 7,Kashibai Chawl,nShantilal Compound,Jawahar Nagar,Khar(e)</t>
  </si>
  <si>
    <t>sonali ramchandra loke</t>
  </si>
  <si>
    <t>Shivneri Building no 10,Room no 282,1st floor,Near Ganesh mandir,Pantnagar,Ghatkopar east</t>
  </si>
  <si>
    <t>ashok reddy</t>
  </si>
  <si>
    <t>8-3-236/306, room no: 301, 3rd floor,n sri krishna nagar, yusufguda,</t>
  </si>
  <si>
    <t>Shyam Kandula</t>
  </si>
  <si>
    <t>Flat No 301, Sai Swapna Sadan Apartments, MIG 543 &amp; 608, 3rd Phase Kphb colony, Road no : 1</t>
  </si>
  <si>
    <t>New no 29a, ponniamman Amman look 2nd streetnSholinganallur, chennai</t>
  </si>
  <si>
    <t>Dilip Bose</t>
  </si>
  <si>
    <t>24, Satyajit RoySarani,West  Joyrampur Jala, Behala, po. Parnasree</t>
  </si>
  <si>
    <t>SUSMITA KARMAKAR</t>
  </si>
  <si>
    <t>134, EAST SANTOSHPUR CO. HSG. SOCIETY</t>
  </si>
  <si>
    <t>Subhasish Roy</t>
  </si>
  <si>
    <t>Flat No 2E, Jayjayanti Abasan, Andul Purbapara, Andul</t>
  </si>
  <si>
    <t>VIPIN KUMAR ANEJA</t>
  </si>
  <si>
    <t>HOUSE NO. 4/270, RAJASTHAN HOUSING BOARD COLONY, HANUMAMGARH JUNCTION. PH - 9413475210</t>
  </si>
  <si>
    <t>Hanumangarh</t>
  </si>
  <si>
    <t>Alkesh Sanghvi</t>
  </si>
  <si>
    <t>Parth Tower, 8th Floor, Near Eagle Travels office, Indira Circle, 150 Feet Ring Road, Rajkot - 360005</t>
  </si>
  <si>
    <t>MICHAEL J DAS</t>
  </si>
  <si>
    <t>JAY BUNGLOW, n11,ELIM PARK,OPP. HIRA SOCIETY,MANINAGAR EAST,AHMEDABAD</t>
  </si>
  <si>
    <t>LAXMIKANTH RAO SHAMBHU</t>
  </si>
  <si>
    <t>Plot no B25 , KALPAVRUKSHA SOCIETY</t>
  </si>
  <si>
    <t>chintan bhalara</t>
  </si>
  <si>
    <t>9, Ashirwad appt. nNr. Bhagwati school,nHirawadi rd.nHirawadi</t>
  </si>
  <si>
    <t>rajesh tripathi</t>
  </si>
  <si>
    <t>flat no 43 bldg. no. 20 nbandra reclamation nnbandra west</t>
  </si>
  <si>
    <t>Deepak Vinod Prakash Gupta</t>
  </si>
  <si>
    <t>4C/605 LAKE PALACE POWAI VIHAR CHSnADI SHANKARACHARYA MARG</t>
  </si>
  <si>
    <t>Pranali Chitre</t>
  </si>
  <si>
    <t>A/604, Pooja Galaxy, Pooja Complex, Kavesar Road, Opp. Cosmos Regency, Waghbil, Thane West</t>
  </si>
  <si>
    <t>Yaser Hussaini</t>
  </si>
  <si>
    <t>C.T.S. 97/1-8nTaj Appartments, Flat No. 2nSalisbury Park, Gultekdi</t>
  </si>
  <si>
    <t>abhishek gupta</t>
  </si>
  <si>
    <t>1a 504 kalpataru estate phase 1 jawalkar nagar pimple gurav pune</t>
  </si>
  <si>
    <t>Purushotham Reddy</t>
  </si>
  <si>
    <t>Purushotham Reddy(Teacher), 51/163A, NGO Colony, Rayachoti, Kadapa district</t>
  </si>
  <si>
    <t>Weston WMI-803T, 8 Kg, Twin Tub, Semi Automatic Washing Machine</t>
  </si>
  <si>
    <t>Salivendla. VenkatapathiReddy.</t>
  </si>
  <si>
    <t>S.VenkatapathiReddy. vinayaka nagar,near railway gate,Yerraguntla, Kadapa (d.t)A.p, 516309.</t>
  </si>
  <si>
    <t>Rayachoti</t>
  </si>
  <si>
    <t>Polimetla Ramesh</t>
  </si>
  <si>
    <t>Polimetla Ramesh Kamavarapukota, jogudigudem Jangaeeddigudem- 534449</t>
  </si>
  <si>
    <t>Jangareddigudem</t>
  </si>
  <si>
    <t>Mohamed Rafiq</t>
  </si>
  <si>
    <t>17, Amanullah Complex,nKottaikinaru Street,nNear ESI Hospital,nMelur</t>
  </si>
  <si>
    <t>Swamini Poojananda</t>
  </si>
  <si>
    <t>Chinmaya Garden, Nallur Vayal Road, Karunya Nagar, Coimbatore</t>
  </si>
  <si>
    <t>KANAN BALA DEY</t>
  </si>
  <si>
    <t>#14 JEEVAN DEEP APRTMENT, BLOCK-A, 2ND FLOOR, BELGHORIA</t>
  </si>
  <si>
    <t>Vinod Jain</t>
  </si>
  <si>
    <t>49 baje shibpur road</t>
  </si>
  <si>
    <t>ARIJIT NANDI</t>
  </si>
  <si>
    <t>1C/14, MERLIN UTTARA, 94/6K, G.T.ROAD</t>
  </si>
  <si>
    <t>HINDMOTOR</t>
  </si>
  <si>
    <t>Samsung 6.2 Kg WA62H4100HD Fully Automatic Top Load Washing Machine Imperial Silver</t>
  </si>
  <si>
    <t>Dilip kumar sarkar</t>
  </si>
  <si>
    <t>Hakimpara rash Bihari sarani word no 16 , house no 128/13 , siliguri, Darjeeling</t>
  </si>
  <si>
    <t>Dhanjit Nath</t>
  </si>
  <si>
    <t>Dhanjit Nath (UMRANGSHU UNIT) nDalmia cement bharat limited.Anil plaza II. 3rd floor. ABC .nG.S.roadnguwahati, Assam -781005nMobile: 7086023226</t>
  </si>
  <si>
    <t>Say</t>
  </si>
  <si>
    <t>Ceasa</t>
  </si>
  <si>
    <t>Sogo</t>
  </si>
  <si>
    <t>Relipower</t>
  </si>
  <si>
    <t>Tds Tester</t>
  </si>
  <si>
    <t>TEJINDER BIR SINGH</t>
  </si>
  <si>
    <t>FUTURE WORLD nG 54 RADIAL ROAD NO 2nCONNAUGHT PALACE NEW DLEHI</t>
  </si>
  <si>
    <t>neeraj kumar sharma</t>
  </si>
  <si>
    <t>19x18b 2nd flor  Tilak Nagar</t>
  </si>
  <si>
    <t>MAHENDER KUMAR SINGH</t>
  </si>
  <si>
    <t>B-61, Gali No. 7,nNANHEY PARK,nUTTAM NAGAR,nNEW DELHI - 110059</t>
  </si>
  <si>
    <t>LG WW180EP ROUVUF Water Purifier</t>
  </si>
  <si>
    <t>benti sharma</t>
  </si>
  <si>
    <t>Flat no3 Ground floor, sainik apartments, Golden enclave, Lohgarh rd, near municipal park and sarv mangal society, zirakpur</t>
  </si>
  <si>
    <t>Renu Gupta</t>
  </si>
  <si>
    <t>Gupta contractors house, opposite 66 kv power house, near hotel radisson blu, airport-ajnala road, amritsar</t>
  </si>
  <si>
    <t>Vishal Patel</t>
  </si>
  <si>
    <t>D-1/28 Vikramnagar ISRO COLONY, ISCON-AMBLI Road Bodakdev Ahmedabad</t>
  </si>
  <si>
    <t>mohsin khan</t>
  </si>
  <si>
    <t>18/20 israil mohallah 1st floor room no 1 masjid bunder street before zakaria masjid behind recedancy park hoteln</t>
  </si>
  <si>
    <t>mmbai</t>
  </si>
  <si>
    <t>Say 8 Stage RO UV UF Water Purifier With 12.5L Storage RO Water Purifier</t>
  </si>
  <si>
    <t>Ashok Patil</t>
  </si>
  <si>
    <t>206, Arihant 1A, Near shriram hotel, shilphata khopoli</t>
  </si>
  <si>
    <t>Nasaka Minijet 9 RO Water Purifier</t>
  </si>
  <si>
    <t>Nitin Sawarkar</t>
  </si>
  <si>
    <t>A-43,   Aditya Garden Floraa,   Behind,   Aditya Garden City,   Warje</t>
  </si>
  <si>
    <t>Ceasa 80 Gpd Ulp1812-80 Advance Membrane Technology Water Purifier Accessories</t>
  </si>
  <si>
    <t>vinayak sopan zope</t>
  </si>
  <si>
    <t>Flat no 206 Vitthal plaza 2 B wing next to icici bank thakurli east</t>
  </si>
  <si>
    <t>bhoir somnath r</t>
  </si>
  <si>
    <t>swaranjani park r no 102 vidhya nagar murbad</t>
  </si>
  <si>
    <t>Murbad</t>
  </si>
  <si>
    <t>Samta 13L Aqua-OP ROUVUF Water Purifier</t>
  </si>
  <si>
    <t>peyush singh</t>
  </si>
  <si>
    <t>Prashant jain,flat no 201,vardan avenu 41,saraswati nagar.</t>
  </si>
  <si>
    <t>Sogo 2.5 Ltr 3 Stage Jug Gravity Water Purifier</t>
  </si>
  <si>
    <t>Promila Arora</t>
  </si>
  <si>
    <t>Aman booksnOpp-Apsara TalkiesnRaised RoadnBhopal</t>
  </si>
  <si>
    <t>Mukesh</t>
  </si>
  <si>
    <t>31,Venkatesan Bathan Street, Perumalpet ,Pursawalkam,Chennai</t>
  </si>
  <si>
    <t>Senthil Kumar</t>
  </si>
  <si>
    <t>38/5, Saibaba ColonynSecond street VirugambakkamnChennai</t>
  </si>
  <si>
    <t>franklin teller</t>
  </si>
  <si>
    <t>4/358 rajiv nagarndk samy schoolnkrishnagiri</t>
  </si>
  <si>
    <t>Manjunath H P</t>
  </si>
  <si>
    <t>No:7, Durga Nagar, Gani Hotel Back Side, Anjappa Building, Hosur.</t>
  </si>
  <si>
    <t>Aqua Ultra A300 ROUVUF Water Purifier</t>
  </si>
  <si>
    <t>manjunath</t>
  </si>
  <si>
    <t>Manjunath n131 varshani nilayam vekateshwar layout d kottai road hosur</t>
  </si>
  <si>
    <t>Relipower Tds Meter Digital Hm -tds 3 &amp; Polypropylene Spun Water Purifiers</t>
  </si>
  <si>
    <t>R.muralikrishnan</t>
  </si>
  <si>
    <t>Gokulam illam, 18/42,r.S.puram 2nd cross</t>
  </si>
  <si>
    <t>TDS Meter / TDS Tester For Testing Water Purity with LED backlight and Temperature Display</t>
  </si>
  <si>
    <t>puja sarkar</t>
  </si>
  <si>
    <t>rajarhat newtown da=27. Street no= 247. near axis mall. pin =700156</t>
  </si>
  <si>
    <t>Royal Aquafresh Aqua Swift TPT ROUVUF Water Purifier</t>
  </si>
  <si>
    <t>irfan ahmed ansari</t>
  </si>
  <si>
    <t>78 belilious road</t>
  </si>
  <si>
    <t>govind</t>
  </si>
  <si>
    <t>Govindaraj  2Madras CMP Gate Army camp binnaguri</t>
  </si>
  <si>
    <t>Aqua Ultra A1012 ROUVUF Water Purifier</t>
  </si>
  <si>
    <t>Narender kumar</t>
  </si>
  <si>
    <t>Guru Ravidas nagar, ava basti, street no. 2,house no.11455.</t>
  </si>
  <si>
    <t>Iqbal Singh</t>
  </si>
  <si>
    <t># 1182, First Floor, Model Town Phase 3, Bathinda</t>
  </si>
  <si>
    <t>Dr s.t.alam</t>
  </si>
  <si>
    <t>Wafa tower B wing fifth floor room no 504 sharifa road amrut nagar mumbra thane</t>
  </si>
  <si>
    <t>amit chavan</t>
  </si>
  <si>
    <t>Classic hair dressers.  Ship no 27.  Sector. 3. nCBD BELAPUR.</t>
  </si>
  <si>
    <t>salim bhai bhimani</t>
  </si>
  <si>
    <t>A/101, uttara apt dewan &amp; sons compleex navyug nagar dewanman vasai (w)</t>
  </si>
  <si>
    <t>vasai-virar</t>
  </si>
  <si>
    <t>Mr. Rajendra Gupta</t>
  </si>
  <si>
    <t xml:space="preserve">A-203, Ashoka Enclave, Raisen Road </t>
  </si>
  <si>
    <t>g.satyanarayana</t>
  </si>
  <si>
    <t>21-182/3,kakaninagarmnad kotha road</t>
  </si>
  <si>
    <t>G ANIL KUMAR REDDY</t>
  </si>
  <si>
    <t>3-56.VENKATAGIRI KONDA BOMMURU.</t>
  </si>
  <si>
    <t>Charles Vijaykumar A</t>
  </si>
  <si>
    <t>N0 36 Ponnangipuramn1st Street, Nungambakkam,</t>
  </si>
  <si>
    <t>M.Sumi</t>
  </si>
  <si>
    <t>No.16, k.s.Govind chetty street, j.d.road, Bargur.</t>
  </si>
  <si>
    <t>Wybor</t>
  </si>
  <si>
    <t>Wybor F1 W32 N06 80 cm (32) Smart HD Ready DLED Television</t>
  </si>
  <si>
    <t>Wybor 40-MI-15N06 102 cm (40) Full HD LED Television</t>
  </si>
  <si>
    <t>Wybor F1-W32N06 80 cm (32) HD Ready LED Television</t>
  </si>
  <si>
    <t>Wybor 40MS16SM/15SM 102 cm ( 40 ) Smart Full HD (FHD) LED Television (With Free AirFly Remote Keyboard mouse)</t>
  </si>
  <si>
    <t>Wybor W2460 N06 60cm (24) HD LED Television</t>
  </si>
  <si>
    <t>Wybor W19-47-Narrow 47cm (19) HD Ready LED Television</t>
  </si>
  <si>
    <t>Wybor W22-55-DAS 55 cm (22)  Full HD LED Television</t>
  </si>
  <si>
    <t>Gaurav Balhara</t>
  </si>
  <si>
    <t>160, neb valley,nNeb Sarai</t>
  </si>
  <si>
    <t>B S R Murthy</t>
  </si>
  <si>
    <t>Flat no. G-3 Sri Surya residency, Vivekananda puram, Road no. 10 Sainik puri</t>
  </si>
  <si>
    <t>Ashish Dongare</t>
  </si>
  <si>
    <t>61/2, Iyyappa Nagar, 5th Cross Street,nPonniammanmedu, Kolathur</t>
  </si>
  <si>
    <t>jagdish patankar</t>
  </si>
  <si>
    <t>Sector 4 -D, plot no 1373/1, nr.  G-2, gandhinagar</t>
  </si>
  <si>
    <t>J Shiva Prasad</t>
  </si>
  <si>
    <t>H.No : 1046/A, Kalasiguda, Bolarum,nSecunderabad</t>
  </si>
  <si>
    <t>MANEESH KUMAR</t>
  </si>
  <si>
    <t>FLAT 10/5, TOWER-4, RUCHIRA RESIDENCYn369 PURBACHAL KALITALA ROAD</t>
  </si>
  <si>
    <t>Elica 60cm 1000 Tcg Bf 60 Touch Nero Hood Chimney Black</t>
  </si>
  <si>
    <t>Prabhat Kumar Parida</t>
  </si>
  <si>
    <t>House No 172/173,  3rd Floor (Right Side),  MS Ramaiah City,  3rd Main,  JP Nagar 8th Phase,</t>
  </si>
  <si>
    <t>Elegant Germany 60cm 1100 1008_60 Hood Chimney Glossy</t>
  </si>
  <si>
    <t>ANarayanaswami</t>
  </si>
  <si>
    <t>203, BEST Apartments,nI Cross, I Phase, V Stage,nBEML Layout, nRajarajeshwari Nagar,</t>
  </si>
  <si>
    <t>Russell Hobbs</t>
  </si>
  <si>
    <t>Power</t>
  </si>
  <si>
    <t>Spherehot</t>
  </si>
  <si>
    <t>Brightflame</t>
  </si>
  <si>
    <t>Dhruti Gawande</t>
  </si>
  <si>
    <t>A102, Old External Affairs hostel, Pandit  Ravi Shankar Shukla Lane, KG Marg</t>
  </si>
  <si>
    <t>KASHINATH SANYAL</t>
  </si>
  <si>
    <t>23/2D BSNL STAFF QTR, TYPE IVnDIZ AREA, KALIBARI MARG</t>
  </si>
  <si>
    <t>H-84, Prem Gali no.1, Subhash Market, Kotla Mubarak Pur</t>
  </si>
  <si>
    <t>Khaitan 1500W Immersion Rod</t>
  </si>
  <si>
    <t>Rekha Bagai</t>
  </si>
  <si>
    <t>K/6 Sujan Singh Park, 3rd floor. Near Khan Market.</t>
  </si>
  <si>
    <t>M SAMPATH KUMAR</t>
  </si>
  <si>
    <t>MULTI STOREY BLD,TYPE-III, BLOCK D-1, H.NO. 526 (5TH FLOOR), DEV NAGAR, KAROLBAGH</t>
  </si>
  <si>
    <t>SANIL THOMAS</t>
  </si>
  <si>
    <t>F1 BLOCK/642nCENTRAL GOVT RESIDENTIAL COMPLEXnDEVNAGARnKAROLBAGHnNEWDELHI</t>
  </si>
  <si>
    <t>Manish verma</t>
  </si>
  <si>
    <t>478, Gali Sheesh Mahal bazar Sita Ram delhi</t>
  </si>
  <si>
    <t>Pratyush Biswal</t>
  </si>
  <si>
    <t>WZ - 58, Shree Muni Bhawan, IVth Floor, Khampur, Opp. West Patel Nagar</t>
  </si>
  <si>
    <t>first floor,house number 2612,hudson line</t>
  </si>
  <si>
    <t>Lonik Instant Water LTPL9050 Geysers Pink</t>
  </si>
  <si>
    <t>shruti singh</t>
  </si>
  <si>
    <t>375 ground floor bhai parmanand colony</t>
  </si>
  <si>
    <t>vikas</t>
  </si>
  <si>
    <t>D 219 SECOND FLOOR GANDHI VIHAR NEW DELHI</t>
  </si>
  <si>
    <t>Rajiv Kumar</t>
  </si>
  <si>
    <t>13 D Upper top floor siddharth Extension  pocket A near bala Sahib gurudwara New Delhi -110014</t>
  </si>
  <si>
    <t>Naresh</t>
  </si>
  <si>
    <t>I-282nKaram PuranNew Delhi</t>
  </si>
  <si>
    <t>Faisal Rahmani</t>
  </si>
  <si>
    <t>49, Indraprastha Apartments (IP),nIIT Delhi, Hauz Khas</t>
  </si>
  <si>
    <t>hitesh</t>
  </si>
  <si>
    <t>F-160 KATWARIA SARAInHAUZ KHAS</t>
  </si>
  <si>
    <t>riyaz</t>
  </si>
  <si>
    <t>sd 15nvindhyachal</t>
  </si>
  <si>
    <t>Amit kumar choudhary</t>
  </si>
  <si>
    <t>F-94, Room no. - 303 Second Floor Katwariasarai New delhi - 110016</t>
  </si>
  <si>
    <t>kuldeep kaushik</t>
  </si>
  <si>
    <t>s-9, khirki extn</t>
  </si>
  <si>
    <t>Ankush Baweja</t>
  </si>
  <si>
    <t>F-86, F-Block,Vikaspuri</t>
  </si>
  <si>
    <t>1500 Watts Immersion Rod</t>
  </si>
  <si>
    <t>ALOK</t>
  </si>
  <si>
    <t>HOUSE NO 1/24 C THIRD FLOOR</t>
  </si>
  <si>
    <t>S K Singh</t>
  </si>
  <si>
    <t>99, Triveni Apartments,       H-3 Block, VIKASPURI</t>
  </si>
  <si>
    <t>Sunil</t>
  </si>
  <si>
    <t>363 bmk giri nagar kalka ji 110019</t>
  </si>
  <si>
    <t>Russell Hobbs 9 fin with Fan Oil Heater</t>
  </si>
  <si>
    <t>ANPATHAK</t>
  </si>
  <si>
    <t>M-64 KALKAJInBACK SIDE</t>
  </si>
  <si>
    <t>N-52, Second Floor, Abul Fazal enclave Jamia Nagar, Okhla</t>
  </si>
  <si>
    <t>Morphy Richards 2000 Lavo EM 15-Litre Element Heater White</t>
  </si>
  <si>
    <t>Bajaj 15 Ltr 4 Star New Shakti Glasslined Storage Geyser</t>
  </si>
  <si>
    <t>ankit sharma</t>
  </si>
  <si>
    <t>z-1/c tanishq rajouri garden 110027</t>
  </si>
  <si>
    <t>Raj singh</t>
  </si>
  <si>
    <t>3/171 Subhash Nagar</t>
  </si>
  <si>
    <t>P-5/2 staff Qtr. Kendriya Vidyalaya No.3 Ring Road Naraina</t>
  </si>
  <si>
    <t>anjana gupta</t>
  </si>
  <si>
    <t>B5/157, Safderjubg Enclave,n4th floornNew Delhi</t>
  </si>
  <si>
    <t>amit Tripathi</t>
  </si>
  <si>
    <t>A-112, KP Apartments, new manglapuri, near chattarpur metro station</t>
  </si>
  <si>
    <t>ashish shukla</t>
  </si>
  <si>
    <t>C-214, 1st Floor, Paryavaran complex, saidulajab</t>
  </si>
  <si>
    <t>Bajaj 25 Ltr 4 Star New Shakti Glasslined Geyser</t>
  </si>
  <si>
    <t>Power 25 Ltr 2000 Power Storage Geysers Off White</t>
  </si>
  <si>
    <t>Irshad Khan</t>
  </si>
  <si>
    <t>B-786, 3rd FloornJahangir Puri</t>
  </si>
  <si>
    <t>a block house no. 1486-87 2nd floor jahangir puri delhi</t>
  </si>
  <si>
    <t>Bajaj 25 Ltr Caldia Storage Geysers - White</t>
  </si>
  <si>
    <t>Shashi Bhushan Prasad</t>
  </si>
  <si>
    <t>F-14A, Shyam Vihar, phase1, near Bittu Dhaba, dildarpur, Nazafgarh,</t>
  </si>
  <si>
    <t>Anil Kumar Barnwal</t>
  </si>
  <si>
    <t>F 91singh niwas Ground floor gali no 1 mohanbaba nagar tajpur road badarpur</t>
  </si>
  <si>
    <t>Santosh kumar giri</t>
  </si>
  <si>
    <t>Rz53/207west sagar pur j black gali no 6 new Delhi</t>
  </si>
  <si>
    <t>Candes 15 Ltr ABS Storage Geysers (White)</t>
  </si>
  <si>
    <t>Atul Rawat</t>
  </si>
  <si>
    <t>803/16 A, Vijay Park, Maujpur</t>
  </si>
  <si>
    <t>amit chandel</t>
  </si>
  <si>
    <t>d 28 3rd floor, near bus standnnehru vihar</t>
  </si>
  <si>
    <t>Brij Behari</t>
  </si>
  <si>
    <t>Quarter No. B, Block 12, Central Government Housing Complex, Vasant Vihar-110057</t>
  </si>
  <si>
    <t>Rajat Mittal</t>
  </si>
  <si>
    <t>S-23 (First Floor) street no.1, vishwas park, rajapuri,</t>
  </si>
  <si>
    <t>Crompton Greaves CG-EH2 Fan Room Heater</t>
  </si>
  <si>
    <t>namrata bansal</t>
  </si>
  <si>
    <t>wz-52A, phase-2A, om vihar, uttam nagar, new delhi.</t>
  </si>
  <si>
    <t>F-43/44, Shiva Enclave, Vikas Nagar, Uttam Nagar</t>
  </si>
  <si>
    <t>Hardeep Singh</t>
  </si>
  <si>
    <t>B-37, 2nd Floor, New Rajinder Nagar</t>
  </si>
  <si>
    <t>Vineeth V</t>
  </si>
  <si>
    <t>CISF Delhi Metro, near patanjali ayurvedic medical store and Aramex courier service, Bijwasan post, South West Delhi</t>
  </si>
  <si>
    <t>Anmol Ratan Sachdeva</t>
  </si>
  <si>
    <t>E-4 , Fourth Floor, Praganya Apartments, plot no 149/1-C, Export Enclave, Devli, New Delhi-110062</t>
  </si>
  <si>
    <t>A3/103nnPaschim Vihar</t>
  </si>
  <si>
    <t>Devender kumar</t>
  </si>
  <si>
    <t>326/B Munirka Village,</t>
  </si>
  <si>
    <t>POONAM JOSHI</t>
  </si>
  <si>
    <t>Flat 300, Phase 2, Netaji Subhash Apartment, Sector 13, Dwarka</t>
  </si>
  <si>
    <t>Activa 3 Ltr Hotmak Instant Geyser White-Blue</t>
  </si>
  <si>
    <t>tribhuvan leekha</t>
  </si>
  <si>
    <t>flat no :A604,krishna garden apparment,plot no:10 ,sec19BnDwarka</t>
  </si>
  <si>
    <t>JITENDRA KUMAR MEENA</t>
  </si>
  <si>
    <t>209, MAITRI APARTMENT PLOT NO. 17 SECTOR-10  DWARKA NEW DELHI</t>
  </si>
  <si>
    <t>RINGU SRINIVASU</t>
  </si>
  <si>
    <t>LIG-37, FIRST FLOOR, OM APARTMENT, PKT-B, SECTOR-14, DWARKA,</t>
  </si>
  <si>
    <t>Anshul Das</t>
  </si>
  <si>
    <t>IInd Floor, LIG-140, Rose apartmentnSector-18b, DDA flats ,DwarkanNear Pink appts.</t>
  </si>
  <si>
    <t>Maharaja Whiteline Quato 800-Watt Quartz Room Heater</t>
  </si>
  <si>
    <t>House no.B- 1-68  ramesh enclave opp.site rohini 21 sector ( landmark - r.k. plaza .) mr.Chandrapal .mob.9289870207</t>
  </si>
  <si>
    <t>DIVYA</t>
  </si>
  <si>
    <t>HOUSE NO 177nBLOCK ABnSHALIMAR BAGH</t>
  </si>
  <si>
    <t>Mr.SHOT Instant running water heater</t>
  </si>
  <si>
    <t>Shaikh Tausif F</t>
  </si>
  <si>
    <t>AB-126 GROUND FLOOR, SHALIMAR BAGH, NEW DELHI</t>
  </si>
  <si>
    <t>DILIP KUMAR</t>
  </si>
  <si>
    <t>11/B, OCS APARTMENT, MAYUR VIHAR , PHASE-I EXTENTION</t>
  </si>
  <si>
    <t>praveen kumar</t>
  </si>
  <si>
    <t>25/175nTrilok purinDelhi-91</t>
  </si>
  <si>
    <t>Surendra Kumar Kothamasu</t>
  </si>
  <si>
    <t>3rd floor, H-50, Street no. 5, Main market road, Shakarpur</t>
  </si>
  <si>
    <t>Dinesh Kumar Rohatgi</t>
  </si>
  <si>
    <t>S-483, 2nd Floor, School Block ,Shakarpur, Delhi</t>
  </si>
  <si>
    <t>Nikhil Gupta</t>
  </si>
  <si>
    <t>C/o inderjeet Singh, 2/92 lalita park, laxmi nagar, Delhi 110092</t>
  </si>
  <si>
    <t>ashish gusain</t>
  </si>
  <si>
    <t>House No - 88 2nd Floor Main Chander Vihar Mandawali Delhi -110092</t>
  </si>
  <si>
    <t>kamal shah</t>
  </si>
  <si>
    <t>60 Vidyut kunj apartment</t>
  </si>
  <si>
    <t>JAI BHAGWAN</t>
  </si>
  <si>
    <t>B 321 B BLOCK GOKALPURI DELHI</t>
  </si>
  <si>
    <t>C-Block House no. 15, street no.10, Dayalpur</t>
  </si>
  <si>
    <t>MUKESH KUMAR</t>
  </si>
  <si>
    <t>B-1/352 New Kondli,nMayur Vihar Phase-3</t>
  </si>
  <si>
    <t>Kuldeep Vaishya</t>
  </si>
  <si>
    <t>A 271 2nd floor Gali No 27 New Ashok Nagar New Delhi 96</t>
  </si>
  <si>
    <t>Pradeep Singh</t>
  </si>
  <si>
    <t>Shop no.10 Sarai Khawaja Faridabad ,nHaryana</t>
  </si>
  <si>
    <t>vivek bhatia</t>
  </si>
  <si>
    <t>A-603, aravali heights, sector 21 c</t>
  </si>
  <si>
    <t>Deepti Baral</t>
  </si>
  <si>
    <t>Flat no. 507 , SRS Royal Hills ,Sector -87 , Nehar par</t>
  </si>
  <si>
    <t>Anil Darayan</t>
  </si>
  <si>
    <t>House No. 2109, Sector -08</t>
  </si>
  <si>
    <t>250/3, gali no. 15, mohan nagar, near railway station, palwal</t>
  </si>
  <si>
    <t>NITIN KULSHRESTHA</t>
  </si>
  <si>
    <t>H. No.769 Second Floor, Sector 47</t>
  </si>
  <si>
    <t>YOGESH YADAV</t>
  </si>
  <si>
    <t>HOUSE NO - 1002, SECTOR - 47</t>
  </si>
  <si>
    <t>palwal</t>
  </si>
  <si>
    <t>Sunny Garg</t>
  </si>
  <si>
    <t>Ganpati PG, Near New Shiv Temple, Gali No. 3, Rajiv Nagar,</t>
  </si>
  <si>
    <t>Dhaval Sachdev</t>
  </si>
  <si>
    <t>53, Cedar Crest, 2nd floor, Nirvana Country, Sector 50, Gurgaon, Haryana</t>
  </si>
  <si>
    <t>Udit sharma</t>
  </si>
  <si>
    <t>Tower 14,Flat no 904, CHD AVENUE 71 sector -71nCD Marg Fazilpur Village Gurgaon 122001</t>
  </si>
  <si>
    <t>MANISH</t>
  </si>
  <si>
    <t>1422, GALI No.7, PATEL NAGAR, GURGAON</t>
  </si>
  <si>
    <t>Twinkle Kothari</t>
  </si>
  <si>
    <t>Room no. 7, U 11/25, DLF Phase 3, opposite Rapid Metro station Phase 3</t>
  </si>
  <si>
    <t>GURGAON</t>
  </si>
  <si>
    <t>Gaurav Srivastava</t>
  </si>
  <si>
    <t>House Number- 6 (opposite House no 83),Ratan Vihar, Lane Number-3 , Rajender Park,Gurgaon</t>
  </si>
  <si>
    <t>Jabong, Plot No. 82A, Sector 18</t>
  </si>
  <si>
    <t>Chaudhary Sudhir Ramgopal</t>
  </si>
  <si>
    <t>Plot no. 2, Saudamini building, Powergrid corporation of india limited, sector-29</t>
  </si>
  <si>
    <t>Xu Zheng</t>
  </si>
  <si>
    <t>#502 , Amber court-3,nEssel Tower, MG Road</t>
  </si>
  <si>
    <t>Sunil patil</t>
  </si>
  <si>
    <t>B 168, Kendriya  Vihar, nSector  56,Gurgaon</t>
  </si>
  <si>
    <t>Ankur Sharma</t>
  </si>
  <si>
    <t>446, First Floor,  Saraswati Vihar, Chakarpur</t>
  </si>
  <si>
    <t>Abhijeet Deshpande</t>
  </si>
  <si>
    <t>House Number 2959, Ground Floor, Block C1, Sushant Lok I</t>
  </si>
  <si>
    <t>Sooraj Nair</t>
  </si>
  <si>
    <t>P3B078, Princeton Estate, DLF Phase 5, Sector 53</t>
  </si>
  <si>
    <t>deep desai</t>
  </si>
  <si>
    <t>Room No.4,U-14/7, DLF Phase-3,Gurgaon-122002.</t>
  </si>
  <si>
    <t>Gaurav Sarkar</t>
  </si>
  <si>
    <t>H 76, first floor, residency green, sector 46, opposite Cyber Park</t>
  </si>
  <si>
    <t>Rukun Bhatnagar</t>
  </si>
  <si>
    <t>C-406, Gurgaon 21Apartments, vatika india next, sector 83</t>
  </si>
  <si>
    <t>Bishwanath</t>
  </si>
  <si>
    <t>704A Laburnum , Sushant Lok Phase 1 , Block A</t>
  </si>
  <si>
    <t>Salman Ali Khan</t>
  </si>
  <si>
    <t>1st Floor, 923, Sector 22-B</t>
  </si>
  <si>
    <t>AO Smith 15 Ltr HSE-SES 15 Storage Geyser - White</t>
  </si>
  <si>
    <t>Abhishek Ganguly</t>
  </si>
  <si>
    <t>Flat no. E-104nTower-EnLumbini Terrace HomesnSector-109, New Palam ViharnGurgaon-122017</t>
  </si>
  <si>
    <t>Anushil Singh</t>
  </si>
  <si>
    <t>B1215nCosmos Executive apartmentnPalam Vihar</t>
  </si>
  <si>
    <t>Kanishk Jain</t>
  </si>
  <si>
    <t>D1404 Park View City-1 nSector-48 Sohna Road</t>
  </si>
  <si>
    <t>Sumit Kataria</t>
  </si>
  <si>
    <t>House Number B7, Ground Floor, South End Floor, Sector 49,SS Group Builder, Near Easy Day, Sohna Road,Gurgaon,Haryana</t>
  </si>
  <si>
    <t>Darshan Desai</t>
  </si>
  <si>
    <t>House Number 74, Second floornA block, south city 2</t>
  </si>
  <si>
    <t>Master DARA SINGH YADAV</t>
  </si>
  <si>
    <t>Master DARA SINGH YADAV H.N.- 139/A , Back side of Go -down, Ward No. - 6 , Shiv Colony , Haili Mandi Padaudi , District - Gurgaon , Pin Code - 122504</t>
  </si>
  <si>
    <t>Anil kumar</t>
  </si>
  <si>
    <t>HQ westen command (AVN Br) chandimandir cantt. Punchkla state HR 134107</t>
  </si>
  <si>
    <t>Punchkula</t>
  </si>
  <si>
    <t>Prashant</t>
  </si>
  <si>
    <t>House No. 441nSector - 6</t>
  </si>
  <si>
    <t>rubina</t>
  </si>
  <si>
    <t>House no 864  ,ff, sector 16</t>
  </si>
  <si>
    <t>Gurcharan Singh</t>
  </si>
  <si>
    <t>Flat no.18 , Divya Apartments, Golden Enclave, Lohgarh</t>
  </si>
  <si>
    <t>jatin mahajan</t>
  </si>
  <si>
    <t>58 sudershan park , maqsudan chowk</t>
  </si>
  <si>
    <t>Candes 10 Ltr ABS Storage Geysers (White)</t>
  </si>
  <si>
    <t>Amandeep Kaur</t>
  </si>
  <si>
    <t>plot nmbrr 370, industrial area, phase-2, ram darbar,</t>
  </si>
  <si>
    <t>Orient 25 Ltr WH2501M Glassline 5 Star Storage Geyser White</t>
  </si>
  <si>
    <t>HITESH KUMAR SINGH</t>
  </si>
  <si>
    <t>#2290A Sector-27C</t>
  </si>
  <si>
    <t>Cv Kamboj</t>
  </si>
  <si>
    <t>Smart Design,n3rd Floor, SCO 83-84,nSec 34-A</t>
  </si>
  <si>
    <t>Shivam joshi</t>
  </si>
  <si>
    <t>c/o Deepak joshi        #15 type 3 NIPER Sector 67</t>
  </si>
  <si>
    <t>Vasil Mir</t>
  </si>
  <si>
    <t>Infosys Limited IT Park</t>
  </si>
  <si>
    <t>rahul sharma</t>
  </si>
  <si>
    <t>B2-1001, SCC Heights, Rajnagar Extension,</t>
  </si>
  <si>
    <t>Dharm Raj Choudhary</t>
  </si>
  <si>
    <t>A 152, FF1, New Panchwati Colony</t>
  </si>
  <si>
    <t>Agranshu Aggarwal</t>
  </si>
  <si>
    <t>HOUSE NO.-20 , SECTOR-05nCHIRANJEEV VIHARnGHAZIABAD 201001</t>
  </si>
  <si>
    <t>bhupendra singh</t>
  </si>
  <si>
    <t>4/38, Gomti Block,ALTTC Campus,Raj Nagar</t>
  </si>
  <si>
    <t>Shyam Prakash</t>
  </si>
  <si>
    <t>Flat no. C1-704, Sare Homes, Ebony green, Lal kuan, Shahpur Ghaziabad</t>
  </si>
  <si>
    <t>vishvadeepak swarnkar</t>
  </si>
  <si>
    <t>D-407, AJNARA INTEGRITY, RAJ NAGAR EXTENSION, GHAZIABAD-201003</t>
  </si>
  <si>
    <t>AO Smith 25 Ltr SAS Geyser White</t>
  </si>
  <si>
    <t>Ayaz Bin Aziz</t>
  </si>
  <si>
    <t>1002 Indigo Tower SG Impressions-58 Society Rajnagar Extension Ghaziabad</t>
  </si>
  <si>
    <t>Sachin Singhal</t>
  </si>
  <si>
    <t>G654 Gaur Cascades, Rajnagar Extension</t>
  </si>
  <si>
    <t>Pradeep Kumar Saxena</t>
  </si>
  <si>
    <t>94, Nand Vatika 1st , Girdharpur Sunarasi, Post- chhapraula</t>
  </si>
  <si>
    <t>Maharaja Whiteline 25 Ltr Classico 25dlx (WH-140) Storage Geysers White</t>
  </si>
  <si>
    <t>Manju Semwal</t>
  </si>
  <si>
    <t>L 355 A Sec 12 Pratap Vihar MIG Flats</t>
  </si>
  <si>
    <t>Lazer 25 Litre Alpha Range Geyser</t>
  </si>
  <si>
    <t>dheeraj pandey</t>
  </si>
  <si>
    <t>S1, J-44, Sec-12, Pratap Vihar</t>
  </si>
  <si>
    <t>Ankit</t>
  </si>
  <si>
    <t>106, seemant vihar,kaushambi</t>
  </si>
  <si>
    <t>Manish kumar</t>
  </si>
  <si>
    <t>F-4 6/147A Rachna Apartment vaishali sector 6</t>
  </si>
  <si>
    <t>Ashish Sinha</t>
  </si>
  <si>
    <t>D-143nTower-D, 14th Floor,nASSOTECH - THE NEST,nCROSSINGS REPUBLIK,n(GH-06)nGHAZIABAD - 201011</t>
  </si>
  <si>
    <t>Polar 15 Ltr Ltr GALAXY Storage Geysers IVORY</t>
  </si>
  <si>
    <t>Amandeep Singh</t>
  </si>
  <si>
    <t>B-19, first floor, Divine park view apptt, Abhay Khand-3, indirapuram, Ghaziabad - 201014</t>
  </si>
  <si>
    <t>Indirapuram, Ghaziabad</t>
  </si>
  <si>
    <t>Rakesh Asthana</t>
  </si>
  <si>
    <t>K176 Manoj Vihar AWHOnNiti Khand 3, Indirapuram</t>
  </si>
  <si>
    <t>Hotstar 1000/2000 Watts Room Convection Heater Room Heater White</t>
  </si>
  <si>
    <t>nipun aggarwal</t>
  </si>
  <si>
    <t>GH-202 Amarpali village kala patthar Indirapuram</t>
  </si>
  <si>
    <t>Usha Hc423NT Room Heater</t>
  </si>
  <si>
    <t>Gaurav Gupta</t>
  </si>
  <si>
    <t>B1-806, Krishna Apra Garden, Near Shipra Mall,</t>
  </si>
  <si>
    <t>SUNEEL KUMAR</t>
  </si>
  <si>
    <t>B-3/204, LOTUS POND</t>
  </si>
  <si>
    <t>AO Smith 25 Ltr HSE-SAS Storage Geyser Ivory</t>
  </si>
  <si>
    <t>Rajdeep Singh</t>
  </si>
  <si>
    <t>907A tower 6nPanchsheel Wellington crossing republic</t>
  </si>
  <si>
    <t>Usha 15 Ltr 2000 Misty Storage Geysers Twinkling grey</t>
  </si>
  <si>
    <t>Ritesh Miglani</t>
  </si>
  <si>
    <t>G-1002, RG Residency, Sector 120,</t>
  </si>
  <si>
    <t>sadaf fatima</t>
  </si>
  <si>
    <t>C1-13, plot no C 58/2, vasant apartment, sector 62 noida</t>
  </si>
  <si>
    <t>Krati Saxena</t>
  </si>
  <si>
    <t>2208, Mantova Tower, Mahagun Moderne Apartment, Sector 78</t>
  </si>
  <si>
    <t>Pankesh vashisth</t>
  </si>
  <si>
    <t>Baroula sec-49 noida rajput colony near pannadhay public school</t>
  </si>
  <si>
    <t>Vineet Kumar</t>
  </si>
  <si>
    <t>I-802, Sethi Max Royal, Sector 76, Noida, UP</t>
  </si>
  <si>
    <t>Hitesh Gupta</t>
  </si>
  <si>
    <t>B-3, 606, Unitech Unihomes, Sector-117, Noida, U.P.</t>
  </si>
  <si>
    <t>Ashutosh Kumar</t>
  </si>
  <si>
    <t>Flat no 2048 G Blockn16th Avenue Gaur City 2nNoida Extension</t>
  </si>
  <si>
    <t>Palak</t>
  </si>
  <si>
    <t>A - 109 , Kendriya Vihar , Sector 51</t>
  </si>
  <si>
    <t>Himanshu Tiwari</t>
  </si>
  <si>
    <t>Flat 1418, 14th Floor, C Block, 10th Avenue, Gaur City 2, Noida Extension</t>
  </si>
  <si>
    <t>Greater Noida West</t>
  </si>
  <si>
    <t>AO Smith 25 Ltr SDS Geyser</t>
  </si>
  <si>
    <t>nidhi tyagi</t>
  </si>
  <si>
    <t>1407, Park View Apartments, sector-29, Noida</t>
  </si>
  <si>
    <t>Dr Dinesh kapur</t>
  </si>
  <si>
    <t>Exotica DreamvillenT9-903, Sector-16Cn(Noida Extension)</t>
  </si>
  <si>
    <t>Greater Noida (West)</t>
  </si>
  <si>
    <t>NAGMANI</t>
  </si>
  <si>
    <t>FLAT NO.: G-1103,G-TOWER,RG REGIDENCY,SECTOR-120,</t>
  </si>
  <si>
    <t>Aradhya Agnihotri</t>
  </si>
  <si>
    <t>A4, 1402, Gardenia Glory, Sector 46</t>
  </si>
  <si>
    <t>Abhay Singh</t>
  </si>
  <si>
    <t>I904, Sethi Max Royale Appartment, Sector 76, Noida</t>
  </si>
  <si>
    <t>varghese mathew</t>
  </si>
  <si>
    <t>Sector 128,jaypee hospital..noida 201304</t>
  </si>
  <si>
    <t>Akhil Sharma</t>
  </si>
  <si>
    <t>F-502, Amrapali Princely Estate, Sector 76, Noida, UP</t>
  </si>
  <si>
    <t>Saurabh Upadhayay</t>
  </si>
  <si>
    <t>B-301 Aditya Celebrity Homes, Sector 76</t>
  </si>
  <si>
    <t>Soumen Goswami</t>
  </si>
  <si>
    <t>P 605, Prateek Wisteria, Sector 77</t>
  </si>
  <si>
    <t>Prayag Verma</t>
  </si>
  <si>
    <t>B-23 Sector 33</t>
  </si>
  <si>
    <t>Sneha mehta</t>
  </si>
  <si>
    <t xml:space="preserve">Nucleus Software Exports Ltd.nnA-39, Sector-62, NoidanUttar Pradesh </t>
  </si>
  <si>
    <t>T P  SINGH</t>
  </si>
  <si>
    <t>H 168/18  SECTOR-GAMA IInGREATER NOIDAnG B NAGAR  (UP)</t>
  </si>
  <si>
    <t>Hotstar 10 Ltr Ltr Bliss Storage Geysers Ivory</t>
  </si>
  <si>
    <t>SAURABH TANDON</t>
  </si>
  <si>
    <t>Tower 10,104, Amrapali Grand, Sector- Zeta 1, Greater Noida</t>
  </si>
  <si>
    <t>Sudesh kumar</t>
  </si>
  <si>
    <t>sudesh kumarnC-88,P-7,nMitra Society,nGr. NoidanOpp. Greter belly school</t>
  </si>
  <si>
    <t>Srujana kagita</t>
  </si>
  <si>
    <t>3T-303 AWHO town ship Gurjinder vihar</t>
  </si>
  <si>
    <t>Mahak P</t>
  </si>
  <si>
    <t>B-201,2nd Floor ,B Block,HPCL Society,Pi-1,Greater Noida</t>
  </si>
  <si>
    <t>Satyendra kumar son of madan lal karia</t>
  </si>
  <si>
    <t>behind nehru bal mandir ,jhunjhunu road ,chirawa</t>
  </si>
  <si>
    <t>sohit singhal</t>
  </si>
  <si>
    <t>Sector 8 f 11 jawahar Nagar</t>
  </si>
  <si>
    <t>sri ganganagar</t>
  </si>
  <si>
    <t>Orpat OHH-1200 Room Heater Grey</t>
  </si>
  <si>
    <t>lieutenant satyanarayana m</t>
  </si>
  <si>
    <t>128 AD Regiment , suratgarh cantt</t>
  </si>
  <si>
    <t>Suratgarh</t>
  </si>
  <si>
    <t>Hatim tinwala</t>
  </si>
  <si>
    <t>3rd floor ,Ezzy manzil, tambughara ni khadki,nKutbi mohalla,opp bhanderi pole, kalupur</t>
  </si>
  <si>
    <t>Jigish Panchal</t>
  </si>
  <si>
    <t>Bungalow Pathey Flats,nNear Circuit House,nShahibaug</t>
  </si>
  <si>
    <t>Spherehot 6 REVERA ULTRA Geysers White</t>
  </si>
  <si>
    <t>Deep Kalapibhai Desai</t>
  </si>
  <si>
    <t>301,Shree Nilay Appt.,nOpp.Riya Residency,nBh sharansh party plotnVasna,Ahmedabad</t>
  </si>
  <si>
    <t>ayush</t>
  </si>
  <si>
    <t>D 402 stavan ample gota</t>
  </si>
  <si>
    <t>AO Smith 6 Ltr SAS Storage Geyser - White</t>
  </si>
  <si>
    <t>Rakesh B Nagar</t>
  </si>
  <si>
    <t>4/44 Parasmani Appatment nNear Jantanagar</t>
  </si>
  <si>
    <t>Chirag Patel</t>
  </si>
  <si>
    <t>A-274, Anand Tenament, Opp. Smruti Mandir, Nigam Road, Ghodasar</t>
  </si>
  <si>
    <t>Vaibhavkumar Mistry</t>
  </si>
  <si>
    <t>40/ Jantanagar Society,nJivrajPark,nVejalpur Road</t>
  </si>
  <si>
    <t>Nishit Pareshkumar Sheth</t>
  </si>
  <si>
    <t>B-48/742, krishna nagarnSaijpur bogha,nAhmedabad-382345</t>
  </si>
  <si>
    <t>ankit ranpariya</t>
  </si>
  <si>
    <t>B103nAbhilash skynaayush 99 ni baju ma ngopal choknnikol</t>
  </si>
  <si>
    <t>Jaquar 6 Elena Geyser White</t>
  </si>
  <si>
    <t>Nikita Pandit</t>
  </si>
  <si>
    <t>I-301,Indraprasth-9,Opp.Gokul Dairy,Nr.SBI Bank, Anand Party Plot Road, New Ranip,Ahmedabad.</t>
  </si>
  <si>
    <t>JYOTI SHAH</t>
  </si>
  <si>
    <t>123,Tarangahill Society,Nr Arjun Ashram,Chandlodia,Ahmedabad-382481</t>
  </si>
  <si>
    <t>biren jagdishbhai patel</t>
  </si>
  <si>
    <t>B-102 ,Akshar paredise , near deeps party plot , b/h narayan wadi hotel, ataladra, baroda</t>
  </si>
  <si>
    <t>arvind a raval</t>
  </si>
  <si>
    <t>C/7,pramukh swami kutirnB/h transpec copanynNear sairang heightsnAtladra</t>
  </si>
  <si>
    <t>Paras Mahendrabhai Choksi</t>
  </si>
  <si>
    <t>D-150, Vrundavan Township,nBh. Swaminarayan temple,nIskcon temple road, Vadodara</t>
  </si>
  <si>
    <t>Jagdish B Prajapati</t>
  </si>
  <si>
    <t>SF-3,Rameshwar Apartment,nNew sama roadnNear swati bus stand,nVadodara</t>
  </si>
  <si>
    <t>Ashokkumar N Dabhi</t>
  </si>
  <si>
    <t>B/18 Subh laxmi banglows near shrinath dham socity parivar cross road Dabhoi - Vaghodia ring road VADODARA</t>
  </si>
  <si>
    <t>Venus Water Heater 6L Splash Geyser Silver Sparkle</t>
  </si>
  <si>
    <t>MOHD.ASLAM</t>
  </si>
  <si>
    <t>B-10 F.410 ROYAL STAR TOWNSHIP  NR.RAMIPARK SOCIETY OPP.SUNRISE SCHOOL DINDOLI</t>
  </si>
  <si>
    <t>Anchal nanda</t>
  </si>
  <si>
    <t>C-1108,Ratna Shyam Residency,bhimrad canal road,althan.</t>
  </si>
  <si>
    <t>Yashwant Bhogle</t>
  </si>
  <si>
    <t>Flat No.503, 5th Flr, Sanskar CHS, B Wing, Ganesh Peth Lane, N.C. Kelkar marg, Dadar (West)</t>
  </si>
  <si>
    <t>Asif kureshi</t>
  </si>
  <si>
    <t>Room no 2, Santosh kirana stores,Near govandi Railway station,Tata nagar Qureshi Masjid,Mumbai 400043.</t>
  </si>
  <si>
    <t>sandeep kale</t>
  </si>
  <si>
    <t>C-3 ganesh prasad society,  laxman mhatre road,  nava gaon,  dhaisar west</t>
  </si>
  <si>
    <t>Kishan Tiwari</t>
  </si>
  <si>
    <t>B79,Sunderbaug Lane,Near Shiv Mandir Hill No.1,Kamani</t>
  </si>
  <si>
    <t>Mumbaimah</t>
  </si>
  <si>
    <t>Vinod Mulani</t>
  </si>
  <si>
    <t>1505 Shiv Shrishti CHS, Chandivali, Powai</t>
  </si>
  <si>
    <t>Shivprasad T Sonnis</t>
  </si>
  <si>
    <t>11B, Badrinath, Anushakti Nagar</t>
  </si>
  <si>
    <t>Nasima Choudhry</t>
  </si>
  <si>
    <t>f/216 Vivek Apartment opposite Mercedes-Benz showroom CST ROAD Kalina Santacruz (E) Mumbai 400098</t>
  </si>
  <si>
    <t>CHAITANYA SHIVAJI PATIL</t>
  </si>
  <si>
    <t>RB/ 1 / B wing/ 02 ,CentralnRailway Colony Kalwa Dis- Thane</t>
  </si>
  <si>
    <t>Orpat 1000w Oeh-1260 Heater White</t>
  </si>
  <si>
    <t>Gulam Raza</t>
  </si>
  <si>
    <t>401, alfa tower , near Ahmed abdullah garib technical college , Almas colony , kausa , mumbra</t>
  </si>
  <si>
    <t>Prerna Prashantam</t>
  </si>
  <si>
    <t>Flat No.B-001, Ground Floor, Sai Kiran CHS, Plot No.215, Sector 1, Ghansoli, Navi Mumbai</t>
  </si>
  <si>
    <t>Joyal Fernandes</t>
  </si>
  <si>
    <t>The Zuri white sands Goa resort and casinonPedda, Varca, Salcete, Goa</t>
  </si>
  <si>
    <t>Vijay Prakash</t>
  </si>
  <si>
    <t>Flat no 302,Plot No 62, Sector 21.(Jainamratna) Ulwe</t>
  </si>
  <si>
    <t>Ulwe,Navi Munbai</t>
  </si>
  <si>
    <t>Umesh Kasinath Mhatre</t>
  </si>
  <si>
    <t>Hindalco Industries Ltd. Taloja MIDC, Plot No-2,Tal- Panvel, Raigad</t>
  </si>
  <si>
    <t>SACHIN p keni</t>
  </si>
  <si>
    <t>Sadguru prasad, shop no 1, plot no8 sector9 kamothe 410209</t>
  </si>
  <si>
    <t>Navi Mumbai,panvel, kamothe</t>
  </si>
  <si>
    <t>suresh Bhujbal</t>
  </si>
  <si>
    <t>Vivanta by taj blue diamond hotel, koregaon road,Pune</t>
  </si>
  <si>
    <t>A-15 GREEN FIELDS HSG. COMPLEX,nP.O. PIMPRI ( PF), PUNE</t>
  </si>
  <si>
    <t>Lalit Dodiya</t>
  </si>
  <si>
    <t>F.No. 2, Bldg No. B2, Bhagwati Nagar Society, Pashan Sutarwadi Road,  Pashan</t>
  </si>
  <si>
    <t>Abhimanyu A. Pawar</t>
  </si>
  <si>
    <t>105 Engr Regt, CME, DAPODI</t>
  </si>
  <si>
    <t>NILESH PARDESHI</t>
  </si>
  <si>
    <t>SR.NO 37/4 SHREE MORAYA COLONY WALHEKAR WADI ROAD CHINCHWAD PUNE 411033</t>
  </si>
  <si>
    <t>Usha TFH LED Fan Room Heater</t>
  </si>
  <si>
    <t>Jay Prakash Rao</t>
  </si>
  <si>
    <t>K502, GANGA AASHIYANA Soc., Thergaon.</t>
  </si>
  <si>
    <t>Richa Tamboli</t>
  </si>
  <si>
    <t>B-7, survey no. 60, Friends Enclave, Mundhwa Road</t>
  </si>
  <si>
    <t>Shaikh Mohsin Akbar</t>
  </si>
  <si>
    <t>S/No. 38/3/5/2, Zameer Appt.,Pokale Mala, Kondhwa BK,</t>
  </si>
  <si>
    <t>Kamad Mani</t>
  </si>
  <si>
    <t>S.NO. 194/1, Petals Society, Flat No A-1103nEuro School Road ,Near Chatrapati Shiwaji Chowk,nBehind Dynasty Society,Kaspate Wasti, Wakad, Pune - 411057</t>
  </si>
  <si>
    <t>Sapan Koul</t>
  </si>
  <si>
    <t>101, Wing B, Bliss Society, Kad Nagar, NIBM-Undri Road, Near Bishops School</t>
  </si>
  <si>
    <t>sanket ashok more</t>
  </si>
  <si>
    <t>Sr no 21/1/3 house no 22,bhalekar nagar ,pimple Gurav pune</t>
  </si>
  <si>
    <t>Vivek Jaywantrao Shinde</t>
  </si>
  <si>
    <t>Flat No.603, Sunrise Developers, Near Sai Mandir, Aalandi Road, Vadmukhwadi, Pune. 412105</t>
  </si>
  <si>
    <t>Alandi Road</t>
  </si>
  <si>
    <t>rinkle gupta</t>
  </si>
  <si>
    <t>Shop no 1 divas boutique near pooja madhuban theatre</t>
  </si>
  <si>
    <t>Vaibhav deshmukh</t>
  </si>
  <si>
    <t>Deslepada.. Dombivali east shubham society.. C wing flt no 303</t>
  </si>
  <si>
    <t>Bhupendra Singh</t>
  </si>
  <si>
    <t>E-402 Shakuntala Shrishti Apartment, Lodha Heaven, Nilje, Dombivali East, Thane , Maharashtra.</t>
  </si>
  <si>
    <t>Shakeel Mohammad</t>
  </si>
  <si>
    <t>Flat No: 204, Shanti Apartments, Near Hari OM Park, B-Cabin Road, Ambernath (East)</t>
  </si>
  <si>
    <t>Ambernath</t>
  </si>
  <si>
    <t>Aparna Malwade</t>
  </si>
  <si>
    <t>3 Meera park P &amp; T colony Trimbak roadnNasik</t>
  </si>
  <si>
    <t>NILESH MHASKE</t>
  </si>
  <si>
    <t>FLAT NO.09, A-WING, MANGALMURTI SANKUL, CHEHADI SHIV, NASIK-PUNE ROAD, NASIK ROAD</t>
  </si>
  <si>
    <t>Azeem Syed</t>
  </si>
  <si>
    <t>Yash Enterprises, 2nd Floor, Sodhi Complex, Paithan Gate Road</t>
  </si>
  <si>
    <t>Mahesh Andhale</t>
  </si>
  <si>
    <t>Chhaya Nagar N9 M2 Hudco</t>
  </si>
  <si>
    <t>Mahesh Chandrakant Kulkarni</t>
  </si>
  <si>
    <t>G-7/11, N-6nSambhaji Colony</t>
  </si>
  <si>
    <t>Polar 2000 Immersion Heater Black Immersion Rod</t>
  </si>
  <si>
    <t>Sthita Pragyan Nayak</t>
  </si>
  <si>
    <t>Jeevan Suman, LIC Building,  1st floor,  N-5,  CIDCO</t>
  </si>
  <si>
    <t>prashant kumar</t>
  </si>
  <si>
    <t>150 Golden City, Paithan Road, Itkheda</t>
  </si>
  <si>
    <t>Aurangabad</t>
  </si>
  <si>
    <t>Mohammad Imran</t>
  </si>
  <si>
    <t>Silk Mills Colony Near AMC Hospital Aurangabad</t>
  </si>
  <si>
    <t>Vishruti Ranjan</t>
  </si>
  <si>
    <t>A/164, Sindhi Colony, Jalna Road, Aurangabad</t>
  </si>
  <si>
    <t>Amardeep Suryakant Kasnale</t>
  </si>
  <si>
    <t>N-2 L-1, 19/6, Ramnagar, CIDCO, Aurangabad</t>
  </si>
  <si>
    <t>pavan dorle</t>
  </si>
  <si>
    <t>Bappa sweets nOpp. Bus stand</t>
  </si>
  <si>
    <t>Jalna</t>
  </si>
  <si>
    <t>furkhan khan</t>
  </si>
  <si>
    <t>Ganga khed naka parbhani</t>
  </si>
  <si>
    <t>Orpat OPH-1240 Room Heater</t>
  </si>
  <si>
    <t>patel anwar</t>
  </si>
  <si>
    <t>Near fatema building nihal patel house masoom colony dargha road parbhani</t>
  </si>
  <si>
    <t>Parbhani</t>
  </si>
  <si>
    <t>Abdul Kalam</t>
  </si>
  <si>
    <t>Central Shoping Center.In front of Kumar Dresses.Sri Nagar Main road.Nanded</t>
  </si>
  <si>
    <t>Nanded</t>
  </si>
  <si>
    <t>Brightflame 1000 W- 2000 W BFHC0027 Heat Convector Multi</t>
  </si>
  <si>
    <t>suresh upadhyay</t>
  </si>
  <si>
    <t>Agni House A10 MIG Colony nBehind Axis Bank A.B. Road</t>
  </si>
  <si>
    <t>shubham katariya</t>
  </si>
  <si>
    <t>Ranka corporate,117 sanvid nagar kanadia main road indore</t>
  </si>
  <si>
    <t>Vikas Dishoriya</t>
  </si>
  <si>
    <t>86 , Ahilya Paltan Indore M.P.</t>
  </si>
  <si>
    <t>Ankesh jain</t>
  </si>
  <si>
    <t>208 sch -71 Sec -B</t>
  </si>
  <si>
    <t>divya kumar jain</t>
  </si>
  <si>
    <t>fh-348 scheme no.54 vijay nagar</t>
  </si>
  <si>
    <t>khagendra singh raghuwanshi</t>
  </si>
  <si>
    <t>79 IDA ROW HOUSE, SCHEME NO. 134 TULSI NAGAR, MAHALAXMI NAGAR VIJAYNAGAR</t>
  </si>
  <si>
    <t>Mahendra Sing R Chandel</t>
  </si>
  <si>
    <t>112- Ayushman App,nSingapur Greenview, Talawadi Chanda, Indore</t>
  </si>
  <si>
    <t>Asim Kumar Das</t>
  </si>
  <si>
    <t>204 Pragati Nagar</t>
  </si>
  <si>
    <t>rohini bajpai</t>
  </si>
  <si>
    <t>House no f 90 ,dwarkadham near rgpv university jail road</t>
  </si>
  <si>
    <t>Saurabh Jawariya</t>
  </si>
  <si>
    <t>HD-54, Shivkripa, Abhiruchi Parisar, Old Subhash Nagar</t>
  </si>
  <si>
    <t>Kishore Goalla</t>
  </si>
  <si>
    <t>Hno. 2-3-645/4/A, Premnagar, Amberpet</t>
  </si>
  <si>
    <t>Prathap Reddy</t>
  </si>
  <si>
    <t>HCL Technologies, HITEC CITY-2,nPhoenix Infocity Pvt.Ltd.,SEZ, Behind Cyber Gateway</t>
  </si>
  <si>
    <t>Sankar</t>
  </si>
  <si>
    <t>FLAT NO 106,MYG BLOCK,TNR APPARTMENTS SHAKUNTHALA,SAROOR NAGAR ROAD,L B NAGAR.</t>
  </si>
  <si>
    <t>saikanth gaddam</t>
  </si>
  <si>
    <t>Flat.No:402,Sai Vaishnavi enclave apartments,near hanuman street,sri ram nagar colony C-block,kondapur</t>
  </si>
  <si>
    <t>Sawmi</t>
  </si>
  <si>
    <t>Hari Hara's Sri Sai Classic(last building)nFlat No-101nIzzat Nagar, KhanametnNear NAC GatenNear HITEXnHyderabad</t>
  </si>
  <si>
    <t>Vatsala Verma</t>
  </si>
  <si>
    <t>Flat No B-206, Kendriya Vihar Phase 3, Hydershakote Road, Golconda Post</t>
  </si>
  <si>
    <t>SVRV PRASAD</t>
  </si>
  <si>
    <t>H.no.16-127, Flate no.36, nRoad no.19, nMadhuranagar colony, nNear saibaba temple, rn reddy nagar,nMeerpet, Saroornagar mandal, nRangareddy dist.</t>
  </si>
  <si>
    <t>badam rajeshwar</t>
  </si>
  <si>
    <t>plot no.35,north part, crpf colony,injapur</t>
  </si>
  <si>
    <t>Mohammad sadiq</t>
  </si>
  <si>
    <t>Vajracoldstorage,kohedaroad,mangalpally,ebrahimpatnam,rangareddy, Hyderabad</t>
  </si>
  <si>
    <t>MURALI</t>
  </si>
  <si>
    <t>Flat No.101, Indur Enclave apartment, Devi theatre road, Nizamabad.</t>
  </si>
  <si>
    <t>vadiraj ml</t>
  </si>
  <si>
    <t>#48/91, Old mambalam road, karani garden 3rd street, near jones lane. West saidapet.</t>
  </si>
  <si>
    <t>surendra babu tadi</t>
  </si>
  <si>
    <t>1C, G2, Yogalakshmi Nagar,nPoonamalle,</t>
  </si>
  <si>
    <t>Sankarshan Sridharan</t>
  </si>
  <si>
    <t>No 26, 2nd Floor, Padma Raghav Apartments, KKR Homes, Vaigai Street, Bharat Nagar, Adambakkam</t>
  </si>
  <si>
    <t>SHANKAR SEKAR</t>
  </si>
  <si>
    <t>F-1, Kaviya Flats, balammal nagar main road, ullagram, Chennai</t>
  </si>
  <si>
    <t>venkataraman</t>
  </si>
  <si>
    <t>2/631&amp;apos; Ponniamman koil first cross street, madipakkam.</t>
  </si>
  <si>
    <t>Baskaran P</t>
  </si>
  <si>
    <t>Plot No.46 Door No.9/37 Poomagal Street Jayalakshmi Nagar Moulivakkam Chennai</t>
  </si>
  <si>
    <t>Kartheeban R</t>
  </si>
  <si>
    <t>20 pidari amman koil street,nTirukoilur</t>
  </si>
  <si>
    <t>Bethanasamy M</t>
  </si>
  <si>
    <t>#17, EAST TELUNGAR STREETnVADUGAPATTI</t>
  </si>
  <si>
    <t>nandhakumar</t>
  </si>
  <si>
    <t>94/35D weavers street near mallika silks sarees hosur</t>
  </si>
  <si>
    <t>N Maheswari</t>
  </si>
  <si>
    <t>45 A, THAMMANA STREET, KOMARAPALAYAM, NAMAKKAL DISTRICT - 638183</t>
  </si>
  <si>
    <t>KOMARAPALAYAM</t>
  </si>
  <si>
    <t>Musheer Md Hafiz</t>
  </si>
  <si>
    <t>20 Bright Street</t>
  </si>
  <si>
    <t>susen gurung</t>
  </si>
  <si>
    <t>10.Queens Park.Ballygung.</t>
  </si>
  <si>
    <t>Kolkata 700019</t>
  </si>
  <si>
    <t>Mohit Kumar Jha</t>
  </si>
  <si>
    <t>Suite 301, 3rd Floor, 145 Rash Behari Avenue,</t>
  </si>
  <si>
    <t>souradeep ghosh</t>
  </si>
  <si>
    <t>19 dhakuria station road</t>
  </si>
  <si>
    <t>Indranil Roy</t>
  </si>
  <si>
    <t>60/44 haripada dutta lane kolkata 700033 near Dhaka kali Bari</t>
  </si>
  <si>
    <t>Activa 6 Ltrs Amazon Instant Geyser Beige</t>
  </si>
  <si>
    <t>Sourja Chakravarty</t>
  </si>
  <si>
    <t>43/3/1 a Baishnab Ghata Road</t>
  </si>
  <si>
    <t>Ayush Agarwal</t>
  </si>
  <si>
    <t>1056,Dakhindari road,Kailash Apartment,block- b,flat-3f</t>
  </si>
  <si>
    <t>Sananda Chakraborty</t>
  </si>
  <si>
    <t>81/2,M.B.Road,Nimta,Kolkata-49</t>
  </si>
  <si>
    <t>Shouvik banik</t>
  </si>
  <si>
    <t>18E, N.K. Chatterjee Street, Belgharia</t>
  </si>
  <si>
    <t>Gouri Chatterjee</t>
  </si>
  <si>
    <t>BBQ 12/7, Dipali Appartment, Rabindra Pally, Janina, Baguihati, Kol-59</t>
  </si>
  <si>
    <t>tulika mondal</t>
  </si>
  <si>
    <t>d28 pane ara, jagirghat road, kolkata 63, ps- thakurpukur</t>
  </si>
  <si>
    <t>Kenstar 10 LTR KGS10W5M Storage Geyser -Ivory</t>
  </si>
  <si>
    <t>RAKTIM CHAKRABORTY</t>
  </si>
  <si>
    <t>AC-65, SECTOR-01, SALT-LAKE CITY, KOLKATA</t>
  </si>
  <si>
    <t>Dr. Subhendu Mandal</t>
  </si>
  <si>
    <t>A1, Charunila , 672 south raynagarnNotunbazar</t>
  </si>
  <si>
    <t>Dipankar Kundu</t>
  </si>
  <si>
    <t>A-18, Chirantani Park, Bansdroni</t>
  </si>
  <si>
    <t>Angshuman Chaudhury</t>
  </si>
  <si>
    <t>260 P Mazumder Road, Sristi Apartment ,nnPurbachal Cancel Road, behind Avishikta 1</t>
  </si>
  <si>
    <t>NIRMAL PATRA</t>
  </si>
  <si>
    <t>Bimal Nivas Apartmentn2A, 2nd Floor,n50 Nirmal Sengupta Sarani, Manikpur, Italgachha, Kolkata 700 079</t>
  </si>
  <si>
    <t>bharat balani</t>
  </si>
  <si>
    <t>6A-S.N.BANEJEE ROAD nFutnani  chamber nGate No -6 1st floor</t>
  </si>
  <si>
    <t>Sandip Guha</t>
  </si>
  <si>
    <t>170, Kalikapur, Prince Park, Prince  Residency-I, Ground Floor, Flat 01</t>
  </si>
  <si>
    <t>Bonapart Chowdhury</t>
  </si>
  <si>
    <t>High Rise South View n440,Purbaloke, Kolkata 700099</t>
  </si>
  <si>
    <t>dhiraj jaiswal</t>
  </si>
  <si>
    <t>1/1 netai nagar kol99</t>
  </si>
  <si>
    <t>Susanta Kumar Goswami</t>
  </si>
  <si>
    <t>af-384, flat number-3, 2nd floor, kestopur, hanapara,nkolkata-700102</t>
  </si>
  <si>
    <t>ASHIM KUMAR GHOSH</t>
  </si>
  <si>
    <t>PUJA APARTMENT, FLAT-2B, JAFFARPUR, P.O-NONA CHANDANPUKUR, BARRACKPORE</t>
  </si>
  <si>
    <t>Jishun Sk</t>
  </si>
  <si>
    <t>Flat-B, 3rd Floor, Niva Apartment, Raja Rammohan Pally, PO-Barasat, North 24 Parganas, Kolkata - 700124</t>
  </si>
  <si>
    <t>tanmoy majhi</t>
  </si>
  <si>
    <t>8 d a chowdhury roadnp.o.&amp; p.s.- budge budge</t>
  </si>
  <si>
    <t>Dr Sk Abul Salam</t>
  </si>
  <si>
    <t>Flat No.- C-5/003, Prantik, 349, Sonarpur Station Road, Kolkata - 700150</t>
  </si>
  <si>
    <t>Dilip Kumar Saha</t>
  </si>
  <si>
    <t>15, Ramakrishna PallynSonarpurnSouth 24 Parganas</t>
  </si>
  <si>
    <t>abhik gupta</t>
  </si>
  <si>
    <t>5/3/I/1 Chakraborty Para Lane Bally,Howrah</t>
  </si>
  <si>
    <t>Santanu Maity</t>
  </si>
  <si>
    <t>76,Nakari Mondal Road Kanchrapara, 24 pgs (N)nWest Bengal 743145</t>
  </si>
  <si>
    <t>Kanchrapara</t>
  </si>
  <si>
    <t>PRASENJIT MISHRA</t>
  </si>
  <si>
    <t>PLOT NO. 2014 SRINIVASnMAHATAB ROAD, OLD TOWN, BHUBANESWAR-2n0674-2590354</t>
  </si>
  <si>
    <t>Surya kanta Jena</t>
  </si>
  <si>
    <t>Contify, Bermunda housing board colony, Mig- 134, 2nd Floor</t>
  </si>
  <si>
    <t>Puri</t>
  </si>
  <si>
    <t>Bindusree</t>
  </si>
  <si>
    <t>Flat-T-5,nMadhuban Apartments,nInfocity road,nPatia</t>
  </si>
  <si>
    <t>Rakesh Kumar Biswal</t>
  </si>
  <si>
    <t>At- Govt ITI, MADHUPATA, Cuttack</t>
  </si>
  <si>
    <t>tulika pangging</t>
  </si>
  <si>
    <t>Rdc boys hostel, gmch road</t>
  </si>
  <si>
    <t>S.Sunil Kumar</t>
  </si>
  <si>
    <t>S-16nBrahmaputra HostelnIIT Guwahati</t>
  </si>
  <si>
    <t>rahul gautam</t>
  </si>
  <si>
    <t>385 pocket 3 paschim puri</t>
  </si>
  <si>
    <t>smriti rana</t>
  </si>
  <si>
    <t>House no 415n2nd floornNear gate no 4 nSector 28nFaridabad</t>
  </si>
  <si>
    <t>Sanjeevni hospital Nh2 mathura road hodal dist palwal 121106</t>
  </si>
  <si>
    <t>Hodal</t>
  </si>
  <si>
    <t>Tapan Kumar</t>
  </si>
  <si>
    <t>Flat 274, 2nd Floor</t>
  </si>
  <si>
    <t>Mohali</t>
  </si>
  <si>
    <t>Yashika Garg</t>
  </si>
  <si>
    <t>H.no.1227/5, Street no.14, Patel nagar</t>
  </si>
  <si>
    <t>sumit singh</t>
  </si>
  <si>
    <t>T-2B chandimandir railway colony</t>
  </si>
  <si>
    <t>Mrs Baljeet Gill</t>
  </si>
  <si>
    <t>B-91nB-BLOCKnRanjeet Avenue</t>
  </si>
  <si>
    <t>Lenova 25 Ltr Ltr Premium 25 ltrs Storage Geysers Cream</t>
  </si>
  <si>
    <t>Sandeep singh</t>
  </si>
  <si>
    <t>Airport  road mirankot chowk sandhu avenu HNo 39</t>
  </si>
  <si>
    <t>balwinder Kumar</t>
  </si>
  <si>
    <t>Chohan niwas n1067 a sant nagar ladowali raod</t>
  </si>
  <si>
    <t>Sanjay Kumar Sharma</t>
  </si>
  <si>
    <t>Flat No: 202, Skyper 5, Devika Skypers, Near SBI Bank, Rajnagar Extension, Ghaziabad.</t>
  </si>
  <si>
    <t>Nitin Sharma</t>
  </si>
  <si>
    <t>10/15a Adharshila Appt-1SF4nsec-3 rajendra nagar SAHIBABAD</t>
  </si>
  <si>
    <t>Brajendra Kumar Singh</t>
  </si>
  <si>
    <t>502, Shivashish Tower, Shalimar City, Wazirabad Road, Ghaziabad</t>
  </si>
  <si>
    <t>Mohit Mittal</t>
  </si>
  <si>
    <t>L-201, 2nd Floor, Sector-12, Pratap Vihar, Ghaziabad</t>
  </si>
  <si>
    <t>Ashish Kumar Gupta</t>
  </si>
  <si>
    <t>Flat no. 1707, Tower B16, Supertech  Eco Village 2, Sector- 16B, Greater noida (Noida Extension)</t>
  </si>
  <si>
    <t>Amit Bajaj</t>
  </si>
  <si>
    <t>Flat no C-607, Princess Park, Ahinsakhand-2, Behind DPS, Indirapuram, Ghaziabad</t>
  </si>
  <si>
    <t>Dipti Yadav</t>
  </si>
  <si>
    <t>Flat no 1907, paramount mapple tower, crossing republic, ghaziabad</t>
  </si>
  <si>
    <t>Saurabh Sharma</t>
  </si>
  <si>
    <t>A 205 Himalya AppartmentnSector 5, Vasundhra</t>
  </si>
  <si>
    <t>Usha 2300W 3511 F Oil Filled Radiator White</t>
  </si>
  <si>
    <t>KSHITIZ UPRETI</t>
  </si>
  <si>
    <t>C-304, JANSATTA APPARTMENTS, SECTOR-9, VASUNDRA</t>
  </si>
  <si>
    <t>satyam kumar</t>
  </si>
  <si>
    <t>Flat no 808, Dreamland The willows, croosing republic,ghaziabad,up</t>
  </si>
  <si>
    <t>APURVA</t>
  </si>
  <si>
    <t>BLOCK DnFLAT 602 nKW SRISHTI RAJNAGAR EXTENSION GHAZIABAD UP</t>
  </si>
  <si>
    <t>sreedhar</t>
  </si>
  <si>
    <t>flat no d 72  sector 33  ntpc   shaurya  complex  noida  201301</t>
  </si>
  <si>
    <t>Manas Bisht</t>
  </si>
  <si>
    <t>91-B, Block E, Sector 53, Kanchanjunga Apartment</t>
  </si>
  <si>
    <t>Manish Kumar Kain</t>
  </si>
  <si>
    <t>C-3/153, Sector - 31, Noida, Gautam Budh Nagar, UP- 201301</t>
  </si>
  <si>
    <t>Shalini Singh</t>
  </si>
  <si>
    <t>A-27, Millennium Apartment, Sector-61</t>
  </si>
  <si>
    <t>Kajri Kalita</t>
  </si>
  <si>
    <t>Flat #F-1004, Sethi Max Royal, Sec 76, Noida</t>
  </si>
  <si>
    <t>Varun Sharma</t>
  </si>
  <si>
    <t>D-39, First Floor, Sector 50</t>
  </si>
  <si>
    <t>Ashish Tiwari</t>
  </si>
  <si>
    <t>Flat 607 Shanti Kunj Apts nE16 Sector 61</t>
  </si>
  <si>
    <t>G S Kalra</t>
  </si>
  <si>
    <t>E-21, Khalsa Nagar</t>
  </si>
  <si>
    <t>harmanpreet</t>
  </si>
  <si>
    <t>Near new gyan jyoti school , ward no -22, gurunanak basti,sangaria dist-hanumangarh</t>
  </si>
  <si>
    <t>Naveen Yadav</t>
  </si>
  <si>
    <t>Torrent Research Center, Near Kanoriya Hospital, Village: Bhat, Distt: Gandhinagar, Gujarat 382428</t>
  </si>
  <si>
    <t>Rahul Yadav</t>
  </si>
  <si>
    <t>Panchratan Residency, Block-B, first floor,flat no-103, near aayojan nagar,vinzol circle,s.p.ring road</t>
  </si>
  <si>
    <t>Nileshkumar K Gohil</t>
  </si>
  <si>
    <t>GAYATRIKRUPA SOCIETY B/H TALATI OFFICE, NR KABIR MANDIR MANJALPUR</t>
  </si>
  <si>
    <t>Neeraj Shankar</t>
  </si>
  <si>
    <t>5/20, Yeshwant Nagar, Goregaon West, Mumbai 400062</t>
  </si>
  <si>
    <t>Sameer 10 Ltr Inferno Geysers Ivory</t>
  </si>
  <si>
    <t>imran merchant</t>
  </si>
  <si>
    <t>1984 convent street.n402 sterling housenNxt to choksey schoolnPune 411001</t>
  </si>
  <si>
    <t>Mohit R Natu</t>
  </si>
  <si>
    <t>Flat no 201/202, Alliance Chaitanya Apts, Bhakti Marg, Erandawane, Law College road, Pune</t>
  </si>
  <si>
    <t>Akash Ammanabrolu</t>
  </si>
  <si>
    <t>F-105, 7th Avenue, Life Republic, Marunji</t>
  </si>
  <si>
    <t>Shamsud Ahmed</t>
  </si>
  <si>
    <t>AIR CASTLE F- 102 Kasarsai Road, Marunje Hinjawadi,</t>
  </si>
  <si>
    <t>BABULAL JAGANNATH sharma</t>
  </si>
  <si>
    <t>Plot no.40, DARSHAN VIHAR COLONY, in front of DESHMUKH hospital</t>
  </si>
  <si>
    <t>AMAN PRADHAN</t>
  </si>
  <si>
    <t>A1-503, Manjeet Pride, Waluj Mahanagar-1, Waluj, Aurangabad.</t>
  </si>
  <si>
    <t>Santosh Vasantrao Salunke</t>
  </si>
  <si>
    <t>At post Gangapur- Dist Aurangabad</t>
  </si>
  <si>
    <t>Syed Javed jani.</t>
  </si>
  <si>
    <t>725/Aqeeb villa ,masum colony,Dargah road Parbhani</t>
  </si>
  <si>
    <t>Abhishek Pandey</t>
  </si>
  <si>
    <t>The Penthouse, Block-C, Regalia Heights, Koh-e-fizan7th Floor</t>
  </si>
  <si>
    <t>risha</t>
  </si>
  <si>
    <t>tulip 611 new minal residencyjk road</t>
  </si>
  <si>
    <t>bhopal</t>
  </si>
  <si>
    <t>madhavi</t>
  </si>
  <si>
    <t>H-no-11-4-625, flat - no - 502, moghal maaz apartments, a.c.guards,</t>
  </si>
  <si>
    <t>Kenstar 6L Hot Spring KGS06W5M Geyser</t>
  </si>
  <si>
    <t>j v Viswanadh</t>
  </si>
  <si>
    <t>Plot no 29 h no 16-2-741/42  andhra bankcolony moosarambagh hyderabad 500036</t>
  </si>
  <si>
    <t>Khaja Moinuddin Mohammed</t>
  </si>
  <si>
    <t>18-8-251/32 White House Habeeb Nagar Road No.10,nKanchan Bagh,Hyderabad 500059. Telanaga</t>
  </si>
  <si>
    <t>sivaramakrishnan</t>
  </si>
  <si>
    <t>G1 shobana appartment,Nandhanam first main road, near play ground view street,nandhanam,chennai</t>
  </si>
  <si>
    <t>Santhoshkannan</t>
  </si>
  <si>
    <t>RC ADENA, F1, Mayflower,nNethaji Street, Kamalam Nagar,nThirumullaivoyal</t>
  </si>
  <si>
    <t>Karthikaa B</t>
  </si>
  <si>
    <t>No.16/8, SBI Colony, 1st-Street, Shreyas Garden, Saligrammam</t>
  </si>
  <si>
    <t>Kavitha Manivannan</t>
  </si>
  <si>
    <t>6/154, West Street,nKattukottai Pudur,nVadachennimalai (P.O.),nAttur (TK.)</t>
  </si>
  <si>
    <t>moorthy</t>
  </si>
  <si>
    <t>175 Elango nagar ,avarampalayam,Coimbatore</t>
  </si>
  <si>
    <t>Shiela Sengupt</t>
  </si>
  <si>
    <t>Flat No 4, 2nd floor,  188/44/1 Prince Anwar Shah Road,  Lake Gardens</t>
  </si>
  <si>
    <t>Rishav Chowdhury</t>
  </si>
  <si>
    <t>141 Dum Dum Park nFlat-1A ( First Floor)</t>
  </si>
  <si>
    <t>Sudeshna Bose</t>
  </si>
  <si>
    <t>H-353, B.P. Township,nNear Patuli Thana,nPo - Panchasayar</t>
  </si>
  <si>
    <t>Mrinal Kanti Bhowmick</t>
  </si>
  <si>
    <t>North East Noapara Vivekananda Road Barasat</t>
  </si>
  <si>
    <t>Debjani Moitra</t>
  </si>
  <si>
    <t>Madhyam gram, doltala, nandan kanan ( near green bud k.g school)</t>
  </si>
  <si>
    <t>Riju ghosh</t>
  </si>
  <si>
    <t>Vill+p.o-kashinath pur,p.s-rajarhat,kolkata-135</t>
  </si>
  <si>
    <t>kolkats</t>
  </si>
  <si>
    <t>Soumya Jana</t>
  </si>
  <si>
    <t>23/1 M.N Sarkar Road Budge BudgenBUDGE BUDGE</t>
  </si>
  <si>
    <t>Suvransu Kumar Mohanty</t>
  </si>
  <si>
    <t>3D, SF-3, Sunrise Point, Action Area-IIC, New Town, Rajarhat, Kolkata</t>
  </si>
  <si>
    <t>Tonmoy Banerjee</t>
  </si>
  <si>
    <t>Vill Subhaspally, P.O. - Kuliagarh,</t>
  </si>
  <si>
    <t>Sasmita pal</t>
  </si>
  <si>
    <t>Plot No-280,Budheswari old post office Lane,Cuttack Road,</t>
  </si>
  <si>
    <t>Hari Charan Patnaik</t>
  </si>
  <si>
    <t>E - 304, Jyotshna Enclave Apartment, JAYADEV VIHAR, BHOBANESWAR - 751013.</t>
  </si>
  <si>
    <t>Bhubaneswar - 751013</t>
  </si>
  <si>
    <t>Akhilesh Kumar Singh</t>
  </si>
  <si>
    <t>V-1, 501, Faculty quarter, IIT BhubaneswarnArugul</t>
  </si>
  <si>
    <t>swarup panda</t>
  </si>
  <si>
    <t>3C/283, Sector 9. CDA.nCuttack.753014nOdisha..</t>
  </si>
  <si>
    <t>pusparaj singh</t>
  </si>
  <si>
    <t>plot no. 6B-1159-20,nSector-9, CDA,nJustice Chowk</t>
  </si>
  <si>
    <t>Railway Qr No. 100/C, Central Gotanagar Maligaon</t>
  </si>
  <si>
    <t>Godrej 185 Ltr 4 Star RD EDGE 185 E1 4.2 Single Door Refrigerator</t>
  </si>
  <si>
    <t>Ramkripal singh</t>
  </si>
  <si>
    <t>D-247 Madanpur khader phase-2n    12 gaj-near shani bazar roadnDelhi-110076</t>
  </si>
  <si>
    <t>kirti kalra</t>
  </si>
  <si>
    <t>261, samrat ashoka enclavenSec -18A, plot no. 6nDwarka</t>
  </si>
  <si>
    <t>515 FIRST FLOOR KANISHKA RESIDENCY NEAR ASHOKA ENCLAVE 3 , SECTOR 35 , FARIDABAD HARYANA 121003 , INDIA</t>
  </si>
  <si>
    <t>Godrej 190 LTR RD EDGE PRO 190 PDS Direct Cool Refrigerator - Carbon Leaf</t>
  </si>
  <si>
    <t>P Choudhury</t>
  </si>
  <si>
    <t>Flat Number B1 301, Gurgaon 21 Apartments, Sector 83</t>
  </si>
  <si>
    <t>Godrej 190 LTR RD EDGEPRO 190 CT 5.2 LUSH Single Door Refrigerator Maroon</t>
  </si>
  <si>
    <t>Bappaditya Roy</t>
  </si>
  <si>
    <t>Qtr no.-40/4, Airforce Station Samana, vill-samana, dist-jamnagar</t>
  </si>
  <si>
    <t>Tapas Dan</t>
  </si>
  <si>
    <t>Divya Shivangan Bldg 7/C 604, Shivram Estate, Nardas nagar, Tembi pada road, Bhandup west</t>
  </si>
  <si>
    <t>Kelvinator 190 Ltr KP202PMX-HFB Double Door Refrigerator</t>
  </si>
  <si>
    <t>Otteran Carrasco</t>
  </si>
  <si>
    <t>Colonia Jose Menino, CJM, Block 2 J, Room no : 102, Varca, Fatrade. GOA</t>
  </si>
  <si>
    <t>LG 190 LTR 5 Star GL-D201ASAZ Direct Cool Refrigerator - Scarlet Aster</t>
  </si>
  <si>
    <t>Akash Janardhan khoje</t>
  </si>
  <si>
    <t>Ranjangon (s.p) Aurangabad</t>
  </si>
  <si>
    <t>Gautam Degweker</t>
  </si>
  <si>
    <t>H 405, Aparna Kanopy Tulip, Gundlapochampalli, Hyderabad, Telangana</t>
  </si>
  <si>
    <t>Medchal</t>
  </si>
  <si>
    <t>Ruby Jha</t>
  </si>
  <si>
    <t>B-126 Alap CenturyPushkar Dham RoadUniversity Road</t>
  </si>
  <si>
    <t>Rajkot- 360005</t>
  </si>
  <si>
    <t>Preeti Sharma</t>
  </si>
  <si>
    <t>Flat No. 2, Eklavya BuildingnVishal Nagar, Marve Road, Malad-West</t>
  </si>
  <si>
    <t>MAHESH SHAMRAO YEDPALWAR</t>
  </si>
  <si>
    <t>PUROHIT HOUSE OPPOSITE BALAJI TEMPLE VIKAS NAGAR JUNNA KOUTHA NANDED 431603</t>
  </si>
  <si>
    <t>NANDED</t>
  </si>
  <si>
    <t>Prem Mishra</t>
  </si>
  <si>
    <t>1/c cabin road guptar bagan master colony golghar jagatdal</t>
  </si>
  <si>
    <t>KAMAL RAWAT</t>
  </si>
  <si>
    <t>C-386, ALBERT SQUARE, DIZ AREA, GOLE MARKET</t>
  </si>
  <si>
    <t>Kamal Deep Chugh</t>
  </si>
  <si>
    <t>5/131, Back Side , Subhash Nagar, Delhi, 110027</t>
  </si>
  <si>
    <t>krishna sehgal</t>
  </si>
  <si>
    <t>188 anand vihar pitampura</t>
  </si>
  <si>
    <t>krishan kumar</t>
  </si>
  <si>
    <t>E -3/279, Shiv ram park , near peer baba dargah and GRM public school,Nangloi , New Delhi -41</t>
  </si>
  <si>
    <t>HEMANT SINGH RANA</t>
  </si>
  <si>
    <t>C/o DEVENDRA SINGH RANA71/B1 NORTHERN RAILWAY COLONY,TUGHALKABAD,</t>
  </si>
  <si>
    <t>Nrapendra</t>
  </si>
  <si>
    <t>C 113, Rajpur Khurd, Chattarpur North Extenson,</t>
  </si>
  <si>
    <t>Akashdeep</t>
  </si>
  <si>
    <t>4th Floor, Building No. 237,nChilla Village, Mayur Vihar Extension-91</t>
  </si>
  <si>
    <t>Brijesh kumar</t>
  </si>
  <si>
    <t>H.no-888/1 dayal nagar faridabad,post -amar nagar haryana (121003)nNear-prem public school</t>
  </si>
  <si>
    <t>Prince Sharma</t>
  </si>
  <si>
    <t>House no.  430,  sector 8,  Ground floor</t>
  </si>
  <si>
    <t>DILEEP KUMAR</t>
  </si>
  <si>
    <t>B-110,RAM VIHAR,DHANWAPUR ROAD,GURGAON</t>
  </si>
  <si>
    <t>aakriti sharma</t>
  </si>
  <si>
    <t>685/100, rajdhani apartment,shalimar garden,extension-1,sahibabad</t>
  </si>
  <si>
    <t>S.D.Sharma</t>
  </si>
  <si>
    <t>1203-A, E-1,Gardenia Glamour,Sector -3,Vasundhara,</t>
  </si>
  <si>
    <t>Neha Maheshwari</t>
  </si>
  <si>
    <t>H2 - 1403, Gardenia golf City, Sector - 75</t>
  </si>
  <si>
    <t>Abhishek Jain</t>
  </si>
  <si>
    <t>C-90, ground floor, sector 20, Noida</t>
  </si>
  <si>
    <t>Jayaram - TV 18 Home Shopping</t>
  </si>
  <si>
    <t>Logix Infotech Park, D-5, 2nd &amp;amp;amp; 3rd Floor,Sector-59,</t>
  </si>
  <si>
    <t>chandra prakash</t>
  </si>
  <si>
    <t>G-633, gamma 2  greater noida u.p</t>
  </si>
  <si>
    <t>K C Rathi</t>
  </si>
  <si>
    <t xml:space="preserve">219, Keshav Nagar, Vaishali Nagar </t>
  </si>
  <si>
    <t>JAHIR HUSSAIN</t>
  </si>
  <si>
    <t>C/O MONEY MAKER SECURITIES(BONANZA), SHOP NO. 28-29, BASEMENT, SHARDA COMPLEX, MANDAWA MODE, JHUNJHUNU</t>
  </si>
  <si>
    <t>BISWAJIT PRAMANIK</t>
  </si>
  <si>
    <t>Near DWARKADHISH TEMPLE, Bhathan chowk ,DWARKA, Okhamandal, JAMNAGAR,GUJARAT, 361335</t>
  </si>
  <si>
    <t>DWARKA</t>
  </si>
  <si>
    <t>Bhavesh Fabiani</t>
  </si>
  <si>
    <t>Fabiani's Art Gallery, Shop no 1&amp;2 Dadi chawl, Irla soc road, Vile Parle west</t>
  </si>
  <si>
    <t>Sainath Sahane</t>
  </si>
  <si>
    <t>Sagar Kutir Sangha, 7 Bunglows, J.P. Road</t>
  </si>
  <si>
    <t>LG 49LH576T 123 cm ( 49 ) Smart Full HD LED Television</t>
  </si>
  <si>
    <t>LEENA GADRE</t>
  </si>
  <si>
    <t>C/9,SAI SHAKTI,SAIBABA COMPLEX,OFF MOHAN GOKHALE RD,GOREGAON EAST</t>
  </si>
  <si>
    <t>arif pinjara</t>
  </si>
  <si>
    <t>Aman complex B-Wing 6th floor Room No-601nAmrut Nagar Khadi masin rood  (mumbra)nDisrit-Thane  mumbai</t>
  </si>
  <si>
    <t>Rabindra Barman</t>
  </si>
  <si>
    <t>B/103 Shri Sai AashishnOm NagarnVasai west</t>
  </si>
  <si>
    <t>Pritee Sachin Kelkar</t>
  </si>
  <si>
    <t>G304 Shanti Lifespaces Bldg5nYashwant Viva Township New Alkapuri Link Road Nallasopara East</t>
  </si>
  <si>
    <t>Maryann Sequeira</t>
  </si>
  <si>
    <t>HIDL Housing Society D1-204. Opp Yazoo ParknNarangi Bypass Road</t>
  </si>
  <si>
    <t>Virar</t>
  </si>
  <si>
    <t>Maheshwar Khond</t>
  </si>
  <si>
    <t>6th floor Kapil Zenith IT park,   25,   Vaidehi Enclave Road,   Vaidehi Enclave,   Bavdhan,   Pune,   Maharashtra</t>
  </si>
  <si>
    <t>Vipul Mahajan</t>
  </si>
  <si>
    <t>T-101,Roseland Society (Gate 4),Pimple Saudagaur</t>
  </si>
  <si>
    <t>Sachin Bhokare</t>
  </si>
  <si>
    <t>Kamdhenu estates ,  building no 4-b flat no C-1 , Hadapsar,  Pune       pin  411028</t>
  </si>
  <si>
    <t>Pandurang dattatray dhenge</t>
  </si>
  <si>
    <t>Balaji Chavan s/n-21 scheme no.09 ,room no.12 ,yamunnager nigdi</t>
  </si>
  <si>
    <t>Daiwa D32D2 80 cm ( 31.5 ) HD Ready (HDR) LED Television</t>
  </si>
  <si>
    <t>feroz khan</t>
  </si>
  <si>
    <t>S.S PARLOUR PEER BAZAR OSMANPUARA</t>
  </si>
  <si>
    <t>AURANGABAD</t>
  </si>
  <si>
    <t>SYED ABDULLAH QUADRI</t>
  </si>
  <si>
    <t>PLOT NO 5 , C4 SECTOR ,TOWN CENTRE ,N1 ,CIDCO.</t>
  </si>
  <si>
    <t>munir shaikh</t>
  </si>
  <si>
    <t>Flat no 5, galaxy tower.mehboob nagar.arif colony.</t>
  </si>
  <si>
    <t>Ravindra Jagannath Dahitule</t>
  </si>
  <si>
    <t>43/A, New Shantiniketan colony, Jawahar colony road,nTrimurty chowk, Aurangabad</t>
  </si>
  <si>
    <t>Samsung DC32E 81.28 cm ( 32 ) Full HD (FHD) LED Television (With 3 Years Warranty)</t>
  </si>
  <si>
    <t>VENKATA MAHESWARA REDDY KARNATI</t>
  </si>
  <si>
    <t>MIG-273 3 FLOORnRAHUL DUBBA RESIDENCYnBALAJI NAGAR COLONY KUKATPALLY</t>
  </si>
  <si>
    <t>R jayakar</t>
  </si>
  <si>
    <t>No. 3/7 madavaperumal east street, alandur</t>
  </si>
  <si>
    <t>C Muthukumaran</t>
  </si>
  <si>
    <t>No 3 Kamaraj Street Gandhi  Nagar  Avadi</t>
  </si>
  <si>
    <t>S Balasubramani</t>
  </si>
  <si>
    <t>No. 130, Alamelu nagar, Athipattu,</t>
  </si>
  <si>
    <t>ARUMUGAM M</t>
  </si>
  <si>
    <t>No:129, KMR NAGAR, VALAVANUR</t>
  </si>
  <si>
    <t>VILLUPURAM</t>
  </si>
  <si>
    <t>Abirami</t>
  </si>
  <si>
    <t>1/163A, Abirami Store, Mullanganavilai (JA), Mullanganavilai (Post)</t>
  </si>
  <si>
    <t>Kanyakumari</t>
  </si>
  <si>
    <t>Nisha Singh</t>
  </si>
  <si>
    <t>29 New Bikramgarh. nNr Doordarshan Bangla.nUday shankar sarani.nGolfGreen.nDist -South 24 pargana. nKolkata -700032</t>
  </si>
  <si>
    <t>RUDRANARAYAN SARKAR</t>
  </si>
  <si>
    <t>4TH FLOOR, SHIVAM APARTMENTS, 5 VIVEKANANDA SARANI, KOLKATA-700079</t>
  </si>
  <si>
    <t>Sayani Das</t>
  </si>
  <si>
    <t>Kanjial Para,  P. O. + P. S.- Rajarhat</t>
  </si>
  <si>
    <t>Sukhamoy Hazra</t>
  </si>
  <si>
    <t>Flat - 103, T-4, Uttara Housing, Tritiya, New Town, Rajarhat</t>
  </si>
  <si>
    <t>Subhasish</t>
  </si>
  <si>
    <t>1, Madhusudan Banerjee Lane,  Novel Flora Apt, Block B, Flat 303</t>
  </si>
  <si>
    <t>SOUMEN MONDAL</t>
  </si>
  <si>
    <t>BURDWAN KESTOPUR,MEGHNATH SAHA PALLY,(MEGHNATH SAHA MESH)</t>
  </si>
  <si>
    <t>Mihir Ranjan Samal</t>
  </si>
  <si>
    <t>Mihir Ranjan Samal, Plot no.A/E-119 VssNagar, Banivihar, Bhubaneswar , Pin-751007</t>
  </si>
  <si>
    <t>punyasloka pati</t>
  </si>
  <si>
    <t>AT-MAHANADI VIHAR,PLOT-393nP.O-NAYABAZAR</t>
  </si>
  <si>
    <t>Bikram Keshari Rout</t>
  </si>
  <si>
    <t>PASUPATI AGROVET PVT LTD, 95C New Industrial Estate Phase-III,Jagatpur, Cuttack, Pin-754021, Odisha.</t>
  </si>
  <si>
    <t>Jagatpur</t>
  </si>
  <si>
    <t>Masud hassan</t>
  </si>
  <si>
    <t>Tayyebulla road.house no 26</t>
  </si>
  <si>
    <t>NEENU SHARMA</t>
  </si>
  <si>
    <t>FLAT NO. 100, 1st FLOOR, BAL MUKUND KHAND, GIRI NAGAR , KALKAJI</t>
  </si>
  <si>
    <t>SACHIN SAPRA</t>
  </si>
  <si>
    <t>Villa No. 4545, Achievers, Kalindi Hills, Sector-49</t>
  </si>
  <si>
    <t>Sunita Bhalla</t>
  </si>
  <si>
    <t>House No. 23 (F9-3102), Street No. 2, Vijay Nagar, Batala Road, Amritsar</t>
  </si>
  <si>
    <t>Nitin Bansal</t>
  </si>
  <si>
    <t>71-G, F.F.,nJyoti Nagar,</t>
  </si>
  <si>
    <t>vipin sharma</t>
  </si>
  <si>
    <t>#4104, qila road, near ramesh. Atta chakki,</t>
  </si>
  <si>
    <t>Ravi R Nanak</t>
  </si>
  <si>
    <t>Tata chemicals township,nS1block qtr no.16 MithapurnDist.Devbhumi dwarka</t>
  </si>
  <si>
    <t>Mithapur</t>
  </si>
  <si>
    <t>Deepak M Doshi</t>
  </si>
  <si>
    <t>24-1st floor, Aminnagar Society,Ramakaka Road,Chhani,Vadodara.</t>
  </si>
  <si>
    <t>Vijay Kamble</t>
  </si>
  <si>
    <t>Saheels Elegance,wing-B nFlat No - B 405, nSector - 34,Plot No -12,nThergaon</t>
  </si>
  <si>
    <t>JYOTIRADITYA RATH</t>
  </si>
  <si>
    <t>FLAT NO-2101, TOWER-2, BLUE RIDGE, RGIP, PHASE-1</t>
  </si>
  <si>
    <t>sarvan mani mudliyar</t>
  </si>
  <si>
    <t>indralok residency nf no 404 a wing temgar pada kalyan road bhiwandi thane distic mumbai maharastra</t>
  </si>
  <si>
    <t>Weston WEL-4000 101 Cm (40) Full HD LED Television</t>
  </si>
  <si>
    <t>kiran Shamrao Auti</t>
  </si>
  <si>
    <t>C/O prabhakar kulkarni Near , yogeshwari Primary School ,varad lab , prashant nagar ,Ambejogai Dist Beed</t>
  </si>
  <si>
    <t>Ambejogai</t>
  </si>
  <si>
    <t>Ravikiran Mahadev Bhanage</t>
  </si>
  <si>
    <t>Balaji Cycle Stores , Near Bank of BarodanMondha road Ambajogai</t>
  </si>
  <si>
    <t>LG 43UH650T 108 cm ( 43 ) Smart Ultra HD (4K) LED Television</t>
  </si>
  <si>
    <t>Sachin mamidwar</t>
  </si>
  <si>
    <t>C/o Harsha Niwas, Mahalaxmi oil showroom, Farande Nager Nanded</t>
  </si>
  <si>
    <t>rishabh rajput</t>
  </si>
  <si>
    <t>h no. 997, laxmi aata chakki, chanakyapuri chouraha, aishbagh, bhopal, pin 462010</t>
  </si>
  <si>
    <t>Shrihari</t>
  </si>
  <si>
    <t>Shree Shyam Nivas ,2-2-57/1, Near Jain Mandir, Pan Bazar, Ranigunj. Hyderabad</t>
  </si>
  <si>
    <t>A Praveen kumar</t>
  </si>
  <si>
    <t>Plot no:3, Ground floor, prudential bank colony, subhash nagar,trimul gherry.</t>
  </si>
  <si>
    <t>CVK Nageswara Rao</t>
  </si>
  <si>
    <t>201, 6-47 NavyaChandra Residency, Bhawani NagarnDilsukhNagar</t>
  </si>
  <si>
    <t>Guttikonda Sadanandam</t>
  </si>
  <si>
    <t>H.No. 2-4-129, Ananthanagar, Sirisilla-505 301. Dist: Karimnagar (T S)</t>
  </si>
  <si>
    <t>Sircilla</t>
  </si>
  <si>
    <t>Katkam Anjaneyulu</t>
  </si>
  <si>
    <t>3-6-193/1, Opp. Out Gate New Bus stand, Jagtial, Dist. Karimnagar</t>
  </si>
  <si>
    <t>v.nagaraju</t>
  </si>
  <si>
    <t>10-42/anHanumannagarnHusnabad</t>
  </si>
  <si>
    <t>Jagtial</t>
  </si>
  <si>
    <t>Husnabad</t>
  </si>
  <si>
    <t>Sawai singh</t>
  </si>
  <si>
    <t>Maharani dresses rkm Street kadapa 19_661 Sri ramlu bajaar</t>
  </si>
  <si>
    <t>Kadapa</t>
  </si>
  <si>
    <t>Vijay Lourduraj</t>
  </si>
  <si>
    <t>Old 12/1 New No 6/1, Appu Street Second Lane, Mylapore, Chennai</t>
  </si>
  <si>
    <t>gopalakannan.k</t>
  </si>
  <si>
    <t>Casa grande, massseys, rayapuram</t>
  </si>
  <si>
    <t>Panasonic VIERA TH-43DS630D 108 cm (43) Smart Full HD LED Television</t>
  </si>
  <si>
    <t>rohit gambhir</t>
  </si>
  <si>
    <t>A3; Jain Saagarika, MRC NAGAR, R A PURAM</t>
  </si>
  <si>
    <t>Anand Ramasubramanian</t>
  </si>
  <si>
    <t>No 4, Anmol Gardens, 66/1 Naidu street, Kotturpuram</t>
  </si>
  <si>
    <t>A Manikandan</t>
  </si>
  <si>
    <t>No 16, Subbiah StreetnEllaipillaichavadynPondicherry 605005</t>
  </si>
  <si>
    <t>T Senthilkumar</t>
  </si>
  <si>
    <t>AP 2  nSTAFF QUARTERS nAGRI COLLEGE NAVALURKUTTAPATTU</t>
  </si>
  <si>
    <t>LG 32LH517A 80 cm (32)  HD REady LED Television</t>
  </si>
  <si>
    <t>vinoth</t>
  </si>
  <si>
    <t>Ottani vilai veedu , mecode , Kaliyakkavilai , K.K.Dist</t>
  </si>
  <si>
    <t>marthandam</t>
  </si>
  <si>
    <t>S SHAJIMOL</t>
  </si>
  <si>
    <t>D/O SUNDARAM, PONNAPPA NAGAR THACHOOR,nARUVIKARAI, THIRUVATTAR.</t>
  </si>
  <si>
    <t>Mohammed Shamas</t>
  </si>
  <si>
    <t>10/A, Arasamaram Street,n1st Floor</t>
  </si>
  <si>
    <t>R Niranjan</t>
  </si>
  <si>
    <t>No.26/38, Second Sengunthar StreetnKaspa-A, Ambur</t>
  </si>
  <si>
    <t>Ambur</t>
  </si>
  <si>
    <t>K.Ravindran</t>
  </si>
  <si>
    <t>4/425-D, 'Sai Niwas', Ganga Nagar</t>
  </si>
  <si>
    <t>Kavin</t>
  </si>
  <si>
    <t>93,KPP SHANMUGAVEL NILAYAM, KCP THOTTAM, PERUNDHURAI ROAD, ERODE, TAMILNADU - 638011</t>
  </si>
  <si>
    <t>Nirmal Krishnan</t>
  </si>
  <si>
    <t>12A, Gopal Nagar nPeelamedu nCoimbatore</t>
  </si>
  <si>
    <t>Panasonic TH-24C400DX 60.96 cm (24) HD Ready LED Television</t>
  </si>
  <si>
    <t>Panasonic TH-32D430DX 80 cm (32) Full HD (FHD) LED Television</t>
  </si>
  <si>
    <t>santanu bhowmik</t>
  </si>
  <si>
    <t>Akansha Appt. Flat no 4J, 4th Floor, P/O : Itealgacha, Badra, Durganagar, Pin 700079</t>
  </si>
  <si>
    <t>KUNTAL PRAMANIK</t>
  </si>
  <si>
    <t>PARK VIEW ,  3RD FLOOR,  22 BDHAN PARK</t>
  </si>
  <si>
    <t>moyena ghosh</t>
  </si>
  <si>
    <t>Panchanantala, Barrackpore,Ardrshopally, PO Nonachamdampukur, PS TITAGARH , KOLKATA -700122</t>
  </si>
  <si>
    <t>BIPIN KUMAR SINGH</t>
  </si>
  <si>
    <t>35 nil ratan mukurjee road howrah shibpur</t>
  </si>
  <si>
    <t>Kundan Kumar</t>
  </si>
  <si>
    <t>Allahabad BanknMain Branch, Bapuji Nagarnshop No.-159 Lane-2</t>
  </si>
  <si>
    <t>CLEMENT LESUR</t>
  </si>
  <si>
    <t>C3/14 safdarjung development area</t>
  </si>
  <si>
    <t>Usha Gupta</t>
  </si>
  <si>
    <t>68/7, U.P.R.N.N. Colony, Tikona Park,nNear Jamia Milia University,</t>
  </si>
  <si>
    <t>Sheker</t>
  </si>
  <si>
    <t>JNU CAMPUS Yamuna hostel 10/3</t>
  </si>
  <si>
    <t>Rewati Raman</t>
  </si>
  <si>
    <t>H.NO 7/9, Near Gaushala Mandir, Kishan Garh, Vasant nKunj, New delhi ,110070,( 3rd appartment 3rd Floor)</t>
  </si>
  <si>
    <t>HESHY LHOUVUM</t>
  </si>
  <si>
    <t>53 BnPocket B, Dilshad Garden</t>
  </si>
  <si>
    <t>ajay</t>
  </si>
  <si>
    <t>b-4 paryatan-vihar,flat no.336, vasundhara enclave,delhi-96</t>
  </si>
  <si>
    <t>Videocon 7 Kg Digi Pearl Supreme VT70G12 Fully Automatic Top Load  Washing MachineWhite</t>
  </si>
  <si>
    <t>PRINCE BARADIA, MOTILAL JI BARADIA</t>
  </si>
  <si>
    <t>FLAT NO -5C, BUILDING #P8, SRS ROYAL HILLS, SECTOR 87,</t>
  </si>
  <si>
    <t>Latika Dutta</t>
  </si>
  <si>
    <t>5/30, Ground Floor, Sector-5, Rajinder Nagar, Sahibabad</t>
  </si>
  <si>
    <t>Mahak Singh</t>
  </si>
  <si>
    <t>Flat No. I-103, Raj RetreatnDefence Colony, Bhopura</t>
  </si>
  <si>
    <t>krishnendra</t>
  </si>
  <si>
    <t>Flat no. 507A/8, mandir marg extn.</t>
  </si>
  <si>
    <t>rajesh garvalia</t>
  </si>
  <si>
    <t>O/804,Aarohi CrestnOff Gala Gymkhana roadnSouth Bopal</t>
  </si>
  <si>
    <t>Narendra Singh Sirola</t>
  </si>
  <si>
    <t>A-103, Nandini - 3, VIP Road, Vesu, Surat</t>
  </si>
  <si>
    <t>Rishikesh Gajendra</t>
  </si>
  <si>
    <t>No 1001 B Wing Shree Sai Vismay Apartments, Khed Ghalli Prabhadhevi</t>
  </si>
  <si>
    <t>D2-703, Nisarg NirmitinPimple Saudagar</t>
  </si>
  <si>
    <t>Tanvi Batra</t>
  </si>
  <si>
    <t>38, swastishree society, ganesh nagar, karve nagar</t>
  </si>
  <si>
    <t>deepak yadav</t>
  </si>
  <si>
    <t>shreerang dham ho. so., sharad wadi road , vrundavannager.</t>
  </si>
  <si>
    <t>Sinnar</t>
  </si>
  <si>
    <t>Amruta Anil Mahajan</t>
  </si>
  <si>
    <t xml:space="preserve">N9 h 85/3 Shri Krishna nagar hudco Tv center Aurangabad </t>
  </si>
  <si>
    <t>Dilip</t>
  </si>
  <si>
    <t>No 28, phase 2, Chettinaud Enclave , S. Kolatur</t>
  </si>
  <si>
    <t>Madhu Gowdar</t>
  </si>
  <si>
    <t>B-43-303, 3rd Floor, Provident Cosmo City, Dr Abdul Kalam Road</t>
  </si>
  <si>
    <t>Pudupakkam</t>
  </si>
  <si>
    <t>sithammal</t>
  </si>
  <si>
    <t>275/140 Arisipalayam main road. Salem 636009</t>
  </si>
  <si>
    <t>RASHMI SARKAR</t>
  </si>
  <si>
    <t>2175, DPK HOUSING, FLAT - GB, MADHURI MAHAL, NAYABAD, MUKUNDAPUR</t>
  </si>
  <si>
    <t>Safder Ali</t>
  </si>
  <si>
    <t>House No 16 nNaba Milan Path nLast Gate, Dispur</t>
  </si>
  <si>
    <t>Shashi singh</t>
  </si>
  <si>
    <t>A-204 Gopalanand residency, nr Bansi villa,</t>
  </si>
  <si>
    <t xml:space="preserve">SANDEEP DARVESHWAR </t>
  </si>
  <si>
    <t xml:space="preserve">KAILAS NAGAR, LATUR ROAD, MOREWADI , AMBAJOGAI </t>
  </si>
  <si>
    <t>burhan</t>
  </si>
  <si>
    <t xml:space="preserve">1-33-220/10, Rtc colony trimulgiri ,lalamiya basthi .Shabbir Manzil first floor </t>
  </si>
  <si>
    <t>Secunderabad</t>
  </si>
  <si>
    <t>kamalakar</t>
  </si>
  <si>
    <t>Plot No #106, Aparajitha Green Square Resindency, Pragathi Nagar</t>
  </si>
  <si>
    <t>Mohana Kannan</t>
  </si>
  <si>
    <t>New No 9, Old No 4/D Appu Street Valluvar Kottam High Road, Nungambakkam</t>
  </si>
  <si>
    <t>Kelvinator 6.7 Kg KS6714TR Semi AutomaticTop Load Washing Machine</t>
  </si>
  <si>
    <t>Helen xavier</t>
  </si>
  <si>
    <t>Pulluvilai veedu, Pulluvilai Road, Near Karayankullam, Kapukadu Post</t>
  </si>
  <si>
    <t>bijaymohanta</t>
  </si>
  <si>
    <t>k23/804, sp-shukhobristi, new town aa-3, new town</t>
  </si>
  <si>
    <t>Pentair</t>
  </si>
  <si>
    <t>NAMIBIND</t>
  </si>
  <si>
    <t>Sandesh Dhumak</t>
  </si>
  <si>
    <t>khar danda, pyari nagar, radhabai chawl, govindpatil road, khar mumbai 400052</t>
  </si>
  <si>
    <t>SHARAD CHAURASIA</t>
  </si>
  <si>
    <t>C/O CHITRA SHANKARANnFLAT NO. - 102/A PLOT NO. - 27 A ASHISH CO. OP. HSG. SOC. SECTOR - 3 NEW         PANVEL NAVI MUMBAI</t>
  </si>
  <si>
    <t>Mahesh Prajapati</t>
  </si>
  <si>
    <t>Flat no 201, Sai Krupa Apartments, Kohojkunthavali, Next to Syrian orthodox Church, behind, fatima school. Ambernath, mumbai</t>
  </si>
  <si>
    <t>Swapnil Chaudhari</t>
  </si>
  <si>
    <t>Shweta, 35/A, Shivdatta Housing Society, N-8, CIDCO</t>
  </si>
  <si>
    <t>ANIRUDHA DATTATRYA JUMBAD</t>
  </si>
  <si>
    <t>Income tax colony JALNA</t>
  </si>
  <si>
    <t>kaminikanta sasmal</t>
  </si>
  <si>
    <t>c3-71,b sector ,barkheda,bhel,bhopal</t>
  </si>
  <si>
    <t>Santhosh</t>
  </si>
  <si>
    <t>Flat no 402nShiridi sai apartmentsnpeerzadigudanghatkesar mandalnRR district</t>
  </si>
  <si>
    <t>sudheer kumar</t>
  </si>
  <si>
    <t>Flat no-202,Balaji arcade,Raghavendra nagar colony,Kalyanpuri,uppal</t>
  </si>
  <si>
    <t>pentair 0 PENTAIR 75 GPD RO TECHNOLOGY Water Purifier Accessories</t>
  </si>
  <si>
    <t>venkateswara Rao T</t>
  </si>
  <si>
    <t>401, Tulip apartment, Plot 529/530, Block B, Sri ram nagar colony, Botonical garden road, kondapur, Hyderabad</t>
  </si>
  <si>
    <t>RO Water Purifier Pump Head</t>
  </si>
  <si>
    <t>S. Jerome Rodrigues</t>
  </si>
  <si>
    <t>Woodrose Apartment, F4 II Floor,nSri Vidya Colony, Godarigunta</t>
  </si>
  <si>
    <t>L. Chandran</t>
  </si>
  <si>
    <t>4/1 Vasuki Street, Ethiraj Nagar, West Mambalam</t>
  </si>
  <si>
    <t>R SHYAM</t>
  </si>
  <si>
    <t>NO H5 A , SAI RAKSHA , SRI PANDIAN NAGAR , BALAJI AVENUEnAMBAL NAGAR 3RD STREET</t>
  </si>
  <si>
    <t>Gokulvijay S</t>
  </si>
  <si>
    <t>Ramianahalli, PRPatti tk,ndharmapuri dt</t>
  </si>
  <si>
    <t>Mukul Chandra Singha</t>
  </si>
  <si>
    <t>Moulana Azad Road, Santiniketan Pally,</t>
  </si>
  <si>
    <t>bhavesh tukaram patil</t>
  </si>
  <si>
    <t>102 B wing K.G patil Complex at &amp;amp;amp; post kudus kudus chinchghar road taluka wada dist palghar</t>
  </si>
  <si>
    <t>MANOJ KUMAR</t>
  </si>
  <si>
    <t>SECURITY SECTIONnAIR FORCE STATION BORGADnSMQ-63/2</t>
  </si>
  <si>
    <t>raju haripatil halde</t>
  </si>
  <si>
    <t>Behind DSP office vajirabad nanded</t>
  </si>
  <si>
    <t>Santosh Kumari</t>
  </si>
  <si>
    <t>10-3-98/1, Lingojiguda, Global hospital Road, Saroor Nagar.</t>
  </si>
  <si>
    <t>Mohammed Imtiaz</t>
  </si>
  <si>
    <t>H.no 16-10-270/501, Apurupa Apartment, Race course Rd, Old Malakpet, Hyderabad</t>
  </si>
  <si>
    <t>G V Ramana</t>
  </si>
  <si>
    <t>12-6-2/266/301,Near Shivalayam,Opp BJP Office,Viveknagar,Kukatpally,Hyderabad,Telangana</t>
  </si>
  <si>
    <t>shaik mujahid</t>
  </si>
  <si>
    <t>WKS 3038 VERIZON DATA SERVICES INDIA LIMITED,  BUILDING NO 9,  ORION, OPPOSITE  WEST INN HOTEL,  RAHEJA IT PARK,  MINDSPACE,  HITECH CITY,  HYDERABAD</t>
  </si>
  <si>
    <t>DHIRAJ RATLANI</t>
  </si>
  <si>
    <t>Flat no 302nVinay classicnPlot no 325B &amp;326 BnRaghvendra colonynKondapurnLandmark:: lane opp to KONDAPUR rto office</t>
  </si>
  <si>
    <t>coimbatore</t>
  </si>
  <si>
    <t>lingeswaran</t>
  </si>
  <si>
    <t>lingeswaran,Assistant professor,Department of EEE,nKarpagam institute of technology,nS.F.No.247,248,L&amp;amp;T Bypass road,Seerapalayam villiage,Bodipalayam po,coimbatore</t>
  </si>
  <si>
    <t>Maruf Ahamed Molla</t>
  </si>
  <si>
    <t>Micheal Nagar</t>
  </si>
  <si>
    <t>y madhu maheswara reddy</t>
  </si>
  <si>
    <t>H no:1-1-54, road no 1, Maruti Villa, Flat-101,Mohan Nagar colony. Kothapet, saroor Nagar,nnear apollo pharmacynHyderabad - 500035nAndhra Pradesh</t>
  </si>
  <si>
    <t>Subramanyam Yadav</t>
  </si>
  <si>
    <t>Srinivas, post office employee, ys jagan nagar, oop. Sbi lane, rajampet, srinivas: +91 94-40-426355 Kapada, 516115</t>
  </si>
  <si>
    <t>Wybor FHD-50-MS-16 122 cm (48) Full HD (FHD) LED Television</t>
  </si>
  <si>
    <t>RATHNAVELU</t>
  </si>
  <si>
    <t>J.Ratnavelu,door No 5-444/2,Near Rekha Nursing Home,NRT Center,Chilakaluripet. Guntur district,Andharapradesh.PIN Code 522616</t>
  </si>
  <si>
    <t>Chilakaluripet</t>
  </si>
  <si>
    <t>PV.Narasimharao</t>
  </si>
  <si>
    <t>S/o Sundaiah, pasuputhota, Near shafi hospital, Vinjamur, vinjamur mandalam</t>
  </si>
  <si>
    <t>Nellore</t>
  </si>
  <si>
    <t>S.S.A.Batcha</t>
  </si>
  <si>
    <t>1/169,Malligai Street,nSrinivasapuram,nMayiladuthurai,nNagai D/T.</t>
  </si>
  <si>
    <t>mohd mahmood hussain</t>
  </si>
  <si>
    <t>7-1-632 sanjeev reddy nagar, main road</t>
  </si>
  <si>
    <t>3-15-86/1 nvenkata ramana colony mallapurnnacharam(post)nHYDERABADnTELANGANA 500076nIndia</t>
  </si>
  <si>
    <t>K.lakshmikanth reddy</t>
  </si>
  <si>
    <t>Hno 16-89,allwyn Colony.nPatancheru</t>
  </si>
  <si>
    <t>D Venkatesh</t>
  </si>
  <si>
    <t>H.no:23-225/1-31, Near Raising sun School, chunambatti wada, Mancherial.</t>
  </si>
  <si>
    <t>Mancherial</t>
  </si>
  <si>
    <t>mallikarjuna</t>
  </si>
  <si>
    <t>16-276, Old town, ATP</t>
  </si>
  <si>
    <t>narasimha Manoj</t>
  </si>
  <si>
    <t>H.no 81-71-4-4-1A,Obulayya nagar,krishna nagar,kurnool</t>
  </si>
  <si>
    <t>Kurnool</t>
  </si>
  <si>
    <t>Tumati Venkateswara Rao</t>
  </si>
  <si>
    <t>74-13-26/3, Mavuluri vari street, New RTC COLONY, VIJAYAWADA-7</t>
  </si>
  <si>
    <t>GOLI BHARGAVA KIRAN</t>
  </si>
  <si>
    <t>Postal assistant, Singarayakonda post,nsingarayakonda, Prakasam district, Andhra Pradesh</t>
  </si>
  <si>
    <t>p maheswari</t>
  </si>
  <si>
    <t>Esakamitta(st)d no:1-5-149,sullurpeta</t>
  </si>
  <si>
    <t>K.santosh kumar</t>
  </si>
  <si>
    <t>Srinu, Anjaney Housing colony, Gajuwaka Road, Atchutapuram, visakhapatnam, Andhra Pradesh</t>
  </si>
  <si>
    <t>u sivaramakrishna</t>
  </si>
  <si>
    <t>talla gokavaram, eluru</t>
  </si>
  <si>
    <t>M PARAMESH</t>
  </si>
  <si>
    <t>C Bhaskar Rao Flat No 507 5th floor Dhana Sai Apartments Ring Road Behind Sai Baba Temple Near Petrol Pump OPP Citi Cable office Vizayanagaram 535002 AP</t>
  </si>
  <si>
    <t>Vizianagaram</t>
  </si>
  <si>
    <t>Harshitha</t>
  </si>
  <si>
    <t>#29, 2nd block, 2nd cross, thyagrajanagar</t>
  </si>
  <si>
    <t>Bangalore 28</t>
  </si>
  <si>
    <t>Seema</t>
  </si>
  <si>
    <t>#1063/83, 1st main, 6th cross, Vidyaranyapuram</t>
  </si>
  <si>
    <t>Mysore</t>
  </si>
  <si>
    <t>Maruti Ankolekar</t>
  </si>
  <si>
    <t>Seetalaxmi, 3rd street AdarshNagar,</t>
  </si>
  <si>
    <t>Sirsi</t>
  </si>
  <si>
    <t>Stalin</t>
  </si>
  <si>
    <t>No 11/9, 2nd street shastri Nagar, Ennore</t>
  </si>
  <si>
    <t>BIJAYA KUMAR MALLICK</t>
  </si>
  <si>
    <t>No-54 . Ururu Kuppam Besanta Nagar</t>
  </si>
  <si>
    <t>AADITYA Andhra mess</t>
  </si>
  <si>
    <t>Periyapalayathamman street,OMR Road,Karappakkam, Chennai-600097.</t>
  </si>
  <si>
    <t>Mansoor ali</t>
  </si>
  <si>
    <t>No:65c Annamalai bunkn              Thiru-vi-ka-streetn               Villupuram</t>
  </si>
  <si>
    <t>Vinoj Kumar</t>
  </si>
  <si>
    <t>No.13, V.K.N Nagar, kalaingar illam, Thiruverumbur, Trichy</t>
  </si>
  <si>
    <t>pandian</t>
  </si>
  <si>
    <t>Chinthamani madurai</t>
  </si>
  <si>
    <t>Vasumalai</t>
  </si>
  <si>
    <t>38A/6, moovendhar nagar 3rd street,nMelur,nMadurai -625106</t>
  </si>
  <si>
    <t>PARAMASIVAN</t>
  </si>
  <si>
    <t>PARAMASIVAN 4/146-1, K.N.R.BUILDING MUTHIAHYAPURAM THOOTHUKUDI TAMILNADU INDIA</t>
  </si>
  <si>
    <t>THOOTHUKUDI</t>
  </si>
  <si>
    <t>Maideen A</t>
  </si>
  <si>
    <t>A Maideen TNSTC Mettupalam  coimbatore tamilnadu 641301</t>
  </si>
  <si>
    <t>demo@demo.com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</si>
</sst>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\.m\.yy;@"/>
    <numFmt numFmtId="165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C27B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mo@demo.com" TargetMode="External"/><Relationship Id="rId1" Type="http://schemas.openxmlformats.org/officeDocument/2006/relationships/hyperlink" Target="mailto:demo@dem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6"/>
  <sheetViews>
    <sheetView tabSelected="1" topLeftCell="K1" zoomScale="140" zoomScaleNormal="140" zoomScalePageLayoutView="140" workbookViewId="0">
      <pane ySplit="1" topLeftCell="A2393" activePane="bottomLeft" state="frozen"/>
      <selection pane="bottomLeft" activeCell="M2408" sqref="M2408"/>
    </sheetView>
  </sheetViews>
  <sheetFormatPr defaultColWidth="8.85546875" defaultRowHeight="15" x14ac:dyDescent="0.25"/>
  <cols>
    <col min="1" max="1" width="12.140625" bestFit="1" customWidth="1"/>
    <col min="2" max="2" width="21" bestFit="1" customWidth="1"/>
    <col min="3" max="3" width="14.28515625" bestFit="1" customWidth="1"/>
    <col min="4" max="4" width="25" bestFit="1" customWidth="1"/>
    <col min="5" max="5" width="10" bestFit="1" customWidth="1"/>
    <col min="6" max="6" width="17" bestFit="1" customWidth="1"/>
    <col min="7" max="7" width="66.85546875" bestFit="1" customWidth="1"/>
    <col min="8" max="8" width="46.42578125" bestFit="1" customWidth="1"/>
    <col min="9" max="9" width="117.85546875" bestFit="1" customWidth="1"/>
    <col min="10" max="10" width="11.28515625" bestFit="1" customWidth="1"/>
    <col min="11" max="11" width="17.28515625" bestFit="1" customWidth="1"/>
    <col min="12" max="12" width="10.140625" bestFit="1" customWidth="1"/>
    <col min="13" max="13" width="47.28515625" bestFit="1" customWidth="1"/>
    <col min="14" max="14" width="14.42578125" bestFit="1" customWidth="1"/>
    <col min="15" max="15" width="17.42578125" bestFit="1" customWidth="1"/>
    <col min="16" max="16" width="20.85546875" bestFit="1" customWidth="1"/>
    <col min="17" max="17" width="14.28515625" bestFit="1" customWidth="1"/>
    <col min="18" max="18" width="44.28515625" bestFit="1" customWidth="1"/>
    <col min="19" max="19" width="20.140625" bestFit="1" customWidth="1"/>
    <col min="20" max="20" width="19.85546875" bestFit="1" customWidth="1"/>
    <col min="21" max="21" width="34" bestFit="1" customWidth="1"/>
    <col min="22" max="22" width="24.85546875" bestFit="1" customWidth="1"/>
    <col min="23" max="23" width="21.28515625" bestFit="1" customWidth="1"/>
    <col min="24" max="24" width="18.28515625" bestFit="1" customWidth="1"/>
    <col min="25" max="25" width="20" bestFit="1" customWidth="1"/>
    <col min="26" max="26" width="13.7109375" bestFit="1" customWidth="1"/>
  </cols>
  <sheetData>
    <row r="1" spans="1:26" x14ac:dyDescent="0.25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 t="e">
        <f>#REF!=C2</f>
        <v>#REF!</v>
      </c>
      <c r="B2" s="4">
        <v>42685</v>
      </c>
      <c r="C2" s="3">
        <v>20743542522</v>
      </c>
      <c r="D2" s="3" t="s">
        <v>64</v>
      </c>
      <c r="E2" s="3"/>
      <c r="F2" s="3" t="s">
        <v>65</v>
      </c>
      <c r="G2" s="3" t="s">
        <v>66</v>
      </c>
      <c r="H2" s="3" t="s">
        <v>4406</v>
      </c>
      <c r="I2" s="3" t="s">
        <v>4407</v>
      </c>
      <c r="J2" s="3">
        <v>110068</v>
      </c>
      <c r="K2" s="3" t="s">
        <v>27</v>
      </c>
      <c r="L2" s="3">
        <v>7704850297</v>
      </c>
      <c r="M2" s="8" t="s">
        <v>5591</v>
      </c>
      <c r="N2" s="5" t="s">
        <v>28</v>
      </c>
      <c r="O2" s="5">
        <v>42688.542337962965</v>
      </c>
      <c r="P2" s="5" t="s">
        <v>28</v>
      </c>
      <c r="Q2" s="6" t="s">
        <v>29</v>
      </c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/>
      <c r="B3" s="4">
        <v>42685</v>
      </c>
      <c r="C3" s="3">
        <v>20708932696</v>
      </c>
      <c r="D3" s="3" t="s">
        <v>64</v>
      </c>
      <c r="E3" s="3"/>
      <c r="F3" s="3" t="s">
        <v>80</v>
      </c>
      <c r="G3" s="3" t="s">
        <v>269</v>
      </c>
      <c r="H3" s="3" t="s">
        <v>270</v>
      </c>
      <c r="I3" s="3" t="s">
        <v>271</v>
      </c>
      <c r="J3" s="3">
        <v>400072</v>
      </c>
      <c r="K3" s="3" t="s">
        <v>118</v>
      </c>
      <c r="L3" s="3">
        <v>7704850297</v>
      </c>
      <c r="M3" s="8" t="s">
        <v>5591</v>
      </c>
      <c r="N3" s="5">
        <v>42683.83</v>
      </c>
      <c r="O3" s="5">
        <v>42685.936643518522</v>
      </c>
      <c r="P3" s="5">
        <v>42688.936643518522</v>
      </c>
      <c r="Q3" s="6" t="s">
        <v>29</v>
      </c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/>
      <c r="B4" s="4">
        <v>42685</v>
      </c>
      <c r="C4" s="3">
        <v>20675840934</v>
      </c>
      <c r="D4" s="3" t="s">
        <v>57</v>
      </c>
      <c r="E4" s="3"/>
      <c r="F4" s="3" t="s">
        <v>65</v>
      </c>
      <c r="G4" s="3" t="s">
        <v>275</v>
      </c>
      <c r="H4" s="3" t="s">
        <v>276</v>
      </c>
      <c r="I4" s="3" t="s">
        <v>277</v>
      </c>
      <c r="J4" s="3">
        <v>500010</v>
      </c>
      <c r="K4" s="3" t="s">
        <v>121</v>
      </c>
      <c r="L4" s="3">
        <v>7704850297</v>
      </c>
      <c r="M4" s="8" t="s">
        <v>5591</v>
      </c>
      <c r="N4" s="5" t="s">
        <v>28</v>
      </c>
      <c r="O4" s="5">
        <v>42685.718900462962</v>
      </c>
      <c r="P4" s="5">
        <v>42688.718900462962</v>
      </c>
      <c r="Q4" s="6" t="s">
        <v>29</v>
      </c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4">
        <v>42685</v>
      </c>
      <c r="C5" s="3">
        <v>20711396615</v>
      </c>
      <c r="D5" s="3" t="s">
        <v>33</v>
      </c>
      <c r="E5" s="3"/>
      <c r="F5" s="3" t="s">
        <v>65</v>
      </c>
      <c r="G5" s="3" t="s">
        <v>278</v>
      </c>
      <c r="H5" s="3" t="s">
        <v>279</v>
      </c>
      <c r="I5" s="3" t="s">
        <v>280</v>
      </c>
      <c r="J5" s="3">
        <v>500017</v>
      </c>
      <c r="K5" s="3" t="s">
        <v>121</v>
      </c>
      <c r="L5" s="3">
        <v>7704850297</v>
      </c>
      <c r="M5" s="8" t="s">
        <v>5591</v>
      </c>
      <c r="N5" s="5" t="s">
        <v>28</v>
      </c>
      <c r="O5" s="5">
        <v>42692.017592592594</v>
      </c>
      <c r="P5" s="5">
        <v>42692.017592592594</v>
      </c>
      <c r="Q5" s="6" t="s">
        <v>29</v>
      </c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4">
        <v>42685</v>
      </c>
      <c r="C6" s="3">
        <v>20764784243</v>
      </c>
      <c r="D6" s="3" t="s">
        <v>261</v>
      </c>
      <c r="E6" s="3"/>
      <c r="F6" s="3" t="s">
        <v>65</v>
      </c>
      <c r="G6" s="3" t="s">
        <v>2253</v>
      </c>
      <c r="H6" s="3" t="s">
        <v>4408</v>
      </c>
      <c r="I6" s="3" t="s">
        <v>4409</v>
      </c>
      <c r="J6" s="3">
        <v>500094</v>
      </c>
      <c r="K6" s="3" t="s">
        <v>121</v>
      </c>
      <c r="L6" s="3">
        <v>7704850297</v>
      </c>
      <c r="M6" s="8" t="s">
        <v>5591</v>
      </c>
      <c r="N6" s="5" t="s">
        <v>28</v>
      </c>
      <c r="O6" s="5">
        <v>42687.571574074071</v>
      </c>
      <c r="P6" s="5">
        <v>42687.571574074071</v>
      </c>
      <c r="Q6" s="6" t="s">
        <v>29</v>
      </c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4">
        <v>42685</v>
      </c>
      <c r="C7" s="3">
        <v>20660350673</v>
      </c>
      <c r="D7" s="3" t="s">
        <v>262</v>
      </c>
      <c r="E7" s="3"/>
      <c r="F7" s="3" t="s">
        <v>321</v>
      </c>
      <c r="G7" s="3" t="s">
        <v>281</v>
      </c>
      <c r="H7" s="3" t="s">
        <v>282</v>
      </c>
      <c r="I7" s="3" t="s">
        <v>283</v>
      </c>
      <c r="J7" s="3">
        <v>530005</v>
      </c>
      <c r="K7" s="3" t="s">
        <v>166</v>
      </c>
      <c r="L7" s="3">
        <v>7704850297</v>
      </c>
      <c r="M7" s="8" t="s">
        <v>5591</v>
      </c>
      <c r="N7" s="5" t="s">
        <v>28</v>
      </c>
      <c r="O7" s="5">
        <v>42693.997083333335</v>
      </c>
      <c r="P7" s="5">
        <v>42693.997083333335</v>
      </c>
      <c r="Q7" s="6" t="s">
        <v>29</v>
      </c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4">
        <v>42685</v>
      </c>
      <c r="C8" s="3">
        <v>20700923231</v>
      </c>
      <c r="D8" s="3" t="s">
        <v>57</v>
      </c>
      <c r="E8" s="3"/>
      <c r="F8" s="3" t="s">
        <v>65</v>
      </c>
      <c r="G8" s="3" t="s">
        <v>284</v>
      </c>
      <c r="H8" s="3" t="s">
        <v>285</v>
      </c>
      <c r="I8" s="3" t="s">
        <v>286</v>
      </c>
      <c r="J8" s="3">
        <v>600048</v>
      </c>
      <c r="K8" s="3" t="s">
        <v>112</v>
      </c>
      <c r="L8" s="3">
        <v>7704850297</v>
      </c>
      <c r="M8" s="8" t="s">
        <v>5591</v>
      </c>
      <c r="N8" s="5" t="s">
        <v>28</v>
      </c>
      <c r="O8" s="5">
        <v>42688.722291666665</v>
      </c>
      <c r="P8" s="5">
        <v>42689.722291666665</v>
      </c>
      <c r="Q8" s="6" t="s">
        <v>29</v>
      </c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4">
        <v>42685</v>
      </c>
      <c r="C9" s="3">
        <v>20700913244</v>
      </c>
      <c r="D9" s="3" t="s">
        <v>57</v>
      </c>
      <c r="E9" s="3"/>
      <c r="F9" s="3" t="s">
        <v>65</v>
      </c>
      <c r="G9" s="3" t="s">
        <v>284</v>
      </c>
      <c r="H9" s="3" t="s">
        <v>285</v>
      </c>
      <c r="I9" s="3" t="s">
        <v>286</v>
      </c>
      <c r="J9" s="3">
        <v>600048</v>
      </c>
      <c r="K9" s="3" t="s">
        <v>112</v>
      </c>
      <c r="L9" s="3">
        <v>7704850297</v>
      </c>
      <c r="M9" s="8" t="s">
        <v>5591</v>
      </c>
      <c r="N9" s="5" t="s">
        <v>28</v>
      </c>
      <c r="O9" s="5">
        <v>42688.722291666665</v>
      </c>
      <c r="P9" s="5">
        <v>42689.722291666665</v>
      </c>
      <c r="Q9" s="6" t="s">
        <v>29</v>
      </c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4">
        <v>42685</v>
      </c>
      <c r="C10" s="3">
        <v>20700943229</v>
      </c>
      <c r="D10" s="3" t="s">
        <v>57</v>
      </c>
      <c r="E10" s="3"/>
      <c r="F10" s="3" t="s">
        <v>65</v>
      </c>
      <c r="G10" s="3" t="s">
        <v>284</v>
      </c>
      <c r="H10" s="3" t="s">
        <v>285</v>
      </c>
      <c r="I10" s="3" t="s">
        <v>286</v>
      </c>
      <c r="J10" s="3">
        <v>600048</v>
      </c>
      <c r="K10" s="3" t="s">
        <v>112</v>
      </c>
      <c r="L10" s="3">
        <v>7704850297</v>
      </c>
      <c r="M10" s="8" t="s">
        <v>5591</v>
      </c>
      <c r="N10" s="5" t="s">
        <v>28</v>
      </c>
      <c r="O10" s="5">
        <v>42688.722291666665</v>
      </c>
      <c r="P10" s="5">
        <v>42689.722291666665</v>
      </c>
      <c r="Q10" s="6" t="s">
        <v>29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4">
        <v>42685</v>
      </c>
      <c r="C11" s="3">
        <v>20713147526</v>
      </c>
      <c r="D11" s="3" t="s">
        <v>97</v>
      </c>
      <c r="E11" s="3"/>
      <c r="F11" s="3" t="s">
        <v>65</v>
      </c>
      <c r="G11" s="3" t="s">
        <v>287</v>
      </c>
      <c r="H11" s="3" t="s">
        <v>288</v>
      </c>
      <c r="I11" s="3" t="s">
        <v>289</v>
      </c>
      <c r="J11" s="3">
        <v>600094</v>
      </c>
      <c r="K11" s="3" t="s">
        <v>112</v>
      </c>
      <c r="L11" s="3">
        <v>7704850297</v>
      </c>
      <c r="M11" s="8" t="s">
        <v>5591</v>
      </c>
      <c r="N11" s="5" t="s">
        <v>28</v>
      </c>
      <c r="O11" s="5">
        <v>42688.320243055554</v>
      </c>
      <c r="P11" s="5">
        <v>42688.320243055554</v>
      </c>
      <c r="Q11" s="6" t="s">
        <v>29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4">
        <v>42685</v>
      </c>
      <c r="C12" s="3">
        <v>20748487771</v>
      </c>
      <c r="D12" s="3" t="s">
        <v>57</v>
      </c>
      <c r="E12" s="3"/>
      <c r="F12" s="3" t="s">
        <v>80</v>
      </c>
      <c r="G12" s="3" t="s">
        <v>185</v>
      </c>
      <c r="H12" s="3" t="s">
        <v>4410</v>
      </c>
      <c r="I12" s="3" t="s">
        <v>4411</v>
      </c>
      <c r="J12" s="3">
        <v>600110</v>
      </c>
      <c r="K12" s="3" t="s">
        <v>112</v>
      </c>
      <c r="L12" s="3">
        <v>7704850297</v>
      </c>
      <c r="M12" s="8" t="s">
        <v>5591</v>
      </c>
      <c r="N12" s="5" t="s">
        <v>28</v>
      </c>
      <c r="O12" s="5">
        <v>42692.715289351851</v>
      </c>
      <c r="P12" s="5" t="s">
        <v>28</v>
      </c>
      <c r="Q12" s="6" t="s">
        <v>29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4">
        <v>42685</v>
      </c>
      <c r="C13" s="3">
        <v>20682647055</v>
      </c>
      <c r="D13" s="3" t="s">
        <v>33</v>
      </c>
      <c r="E13" s="3"/>
      <c r="F13" s="3" t="s">
        <v>65</v>
      </c>
      <c r="G13" s="3" t="s">
        <v>290</v>
      </c>
      <c r="H13" s="3" t="s">
        <v>198</v>
      </c>
      <c r="I13" s="3" t="s">
        <v>199</v>
      </c>
      <c r="J13" s="3">
        <v>600122</v>
      </c>
      <c r="K13" s="3" t="s">
        <v>112</v>
      </c>
      <c r="L13" s="3">
        <v>7704850297</v>
      </c>
      <c r="M13" s="8" t="s">
        <v>5591</v>
      </c>
      <c r="N13" s="5" t="s">
        <v>28</v>
      </c>
      <c r="O13" s="5">
        <v>42693.897928240738</v>
      </c>
      <c r="P13" s="5">
        <v>42693.897928240738</v>
      </c>
      <c r="Q13" s="6" t="s">
        <v>29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4">
        <v>42685</v>
      </c>
      <c r="C14" s="3">
        <v>20726855602</v>
      </c>
      <c r="D14" s="3" t="s">
        <v>64</v>
      </c>
      <c r="E14" s="3"/>
      <c r="F14" s="3" t="s">
        <v>65</v>
      </c>
      <c r="G14" s="3" t="s">
        <v>302</v>
      </c>
      <c r="H14" s="3" t="s">
        <v>2245</v>
      </c>
      <c r="I14" s="3" t="s">
        <v>2246</v>
      </c>
      <c r="J14" s="3">
        <v>601203</v>
      </c>
      <c r="K14" s="3" t="s">
        <v>2247</v>
      </c>
      <c r="L14" s="3">
        <v>7704850297</v>
      </c>
      <c r="M14" s="8" t="s">
        <v>5591</v>
      </c>
      <c r="N14" s="5" t="s">
        <v>28</v>
      </c>
      <c r="O14" s="5">
        <v>42699.723969907405</v>
      </c>
      <c r="P14" s="5">
        <v>42699.723969907405</v>
      </c>
      <c r="Q14" s="6" t="s">
        <v>29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4">
        <v>42685</v>
      </c>
      <c r="C15" s="3">
        <v>20497576845</v>
      </c>
      <c r="D15" s="3" t="s">
        <v>64</v>
      </c>
      <c r="E15" s="3"/>
      <c r="F15" s="3" t="s">
        <v>80</v>
      </c>
      <c r="G15" s="3" t="s">
        <v>269</v>
      </c>
      <c r="H15" s="3" t="s">
        <v>2248</v>
      </c>
      <c r="I15" s="3" t="s">
        <v>2249</v>
      </c>
      <c r="J15" s="3">
        <v>110084</v>
      </c>
      <c r="K15" s="3" t="s">
        <v>27</v>
      </c>
      <c r="L15" s="3">
        <v>7704850297</v>
      </c>
      <c r="M15" s="8" t="s">
        <v>5591</v>
      </c>
      <c r="N15" s="5">
        <v>42683.662905092591</v>
      </c>
      <c r="O15" s="5">
        <v>42683.52857638889</v>
      </c>
      <c r="P15" s="5" t="s">
        <v>28</v>
      </c>
      <c r="Q15" s="6" t="s">
        <v>172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4">
        <v>42685</v>
      </c>
      <c r="C16" s="3">
        <v>20640717713</v>
      </c>
      <c r="D16" s="3" t="s">
        <v>261</v>
      </c>
      <c r="E16" s="3"/>
      <c r="F16" s="3" t="s">
        <v>65</v>
      </c>
      <c r="G16" s="3" t="s">
        <v>263</v>
      </c>
      <c r="H16" s="3" t="s">
        <v>264</v>
      </c>
      <c r="I16" s="3" t="s">
        <v>265</v>
      </c>
      <c r="J16" s="3">
        <v>380058</v>
      </c>
      <c r="K16" s="3" t="s">
        <v>123</v>
      </c>
      <c r="L16" s="3">
        <v>7704850297</v>
      </c>
      <c r="M16" s="8" t="s">
        <v>5591</v>
      </c>
      <c r="N16" s="5">
        <v>42684.827523148146</v>
      </c>
      <c r="O16" s="5">
        <v>42684.45821759259</v>
      </c>
      <c r="P16" s="5" t="s">
        <v>28</v>
      </c>
      <c r="Q16" s="6" t="s">
        <v>172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4">
        <v>42685</v>
      </c>
      <c r="C17" s="3">
        <v>20628067568</v>
      </c>
      <c r="D17" s="3" t="s">
        <v>261</v>
      </c>
      <c r="E17" s="3"/>
      <c r="F17" s="3" t="s">
        <v>65</v>
      </c>
      <c r="G17" s="3" t="s">
        <v>263</v>
      </c>
      <c r="H17" s="3" t="s">
        <v>264</v>
      </c>
      <c r="I17" s="3" t="s">
        <v>265</v>
      </c>
      <c r="J17" s="3">
        <v>380058</v>
      </c>
      <c r="K17" s="3" t="s">
        <v>123</v>
      </c>
      <c r="L17" s="3">
        <v>7704850297</v>
      </c>
      <c r="M17" s="8" t="s">
        <v>5591</v>
      </c>
      <c r="N17" s="5">
        <v>42682.615115740744</v>
      </c>
      <c r="O17" s="5">
        <v>42684.807986111111</v>
      </c>
      <c r="P17" s="5" t="s">
        <v>28</v>
      </c>
      <c r="Q17" s="6" t="s">
        <v>172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4">
        <v>42685</v>
      </c>
      <c r="C18" s="3">
        <v>20622725306</v>
      </c>
      <c r="D18" s="3" t="s">
        <v>64</v>
      </c>
      <c r="E18" s="3"/>
      <c r="F18" s="3" t="s">
        <v>65</v>
      </c>
      <c r="G18" s="3" t="s">
        <v>106</v>
      </c>
      <c r="H18" s="3" t="s">
        <v>4412</v>
      </c>
      <c r="I18" s="3" t="s">
        <v>4413</v>
      </c>
      <c r="J18" s="3">
        <v>382006</v>
      </c>
      <c r="K18" s="3" t="s">
        <v>128</v>
      </c>
      <c r="L18" s="3">
        <v>7704850297</v>
      </c>
      <c r="M18" s="8" t="s">
        <v>5591</v>
      </c>
      <c r="N18" s="5">
        <v>42684.458333333336</v>
      </c>
      <c r="O18" s="5">
        <v>42691.655995370369</v>
      </c>
      <c r="P18" s="5" t="s">
        <v>28</v>
      </c>
      <c r="Q18" s="6" t="s">
        <v>172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4">
        <v>42685</v>
      </c>
      <c r="C19" s="3">
        <v>20676691952</v>
      </c>
      <c r="D19" s="3" t="s">
        <v>97</v>
      </c>
      <c r="E19" s="3"/>
      <c r="F19" s="3" t="s">
        <v>80</v>
      </c>
      <c r="G19" s="3" t="s">
        <v>266</v>
      </c>
      <c r="H19" s="3" t="s">
        <v>267</v>
      </c>
      <c r="I19" s="3" t="s">
        <v>268</v>
      </c>
      <c r="J19" s="3">
        <v>400024</v>
      </c>
      <c r="K19" s="3" t="s">
        <v>118</v>
      </c>
      <c r="L19" s="3">
        <v>7704850297</v>
      </c>
      <c r="M19" s="8" t="s">
        <v>5591</v>
      </c>
      <c r="N19" s="5">
        <v>42683.864791666667</v>
      </c>
      <c r="O19" s="5">
        <v>42684.740694444445</v>
      </c>
      <c r="P19" s="5" t="s">
        <v>28</v>
      </c>
      <c r="Q19" s="6" t="s">
        <v>172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4">
        <v>42685</v>
      </c>
      <c r="C20" s="3">
        <v>20589778885</v>
      </c>
      <c r="D20" s="3" t="s">
        <v>64</v>
      </c>
      <c r="E20" s="3"/>
      <c r="F20" s="3" t="s">
        <v>65</v>
      </c>
      <c r="G20" s="3" t="s">
        <v>66</v>
      </c>
      <c r="H20" s="3" t="s">
        <v>186</v>
      </c>
      <c r="I20" s="3" t="s">
        <v>187</v>
      </c>
      <c r="J20" s="3">
        <v>400058</v>
      </c>
      <c r="K20" s="3" t="s">
        <v>118</v>
      </c>
      <c r="L20" s="3">
        <v>7704850297</v>
      </c>
      <c r="M20" s="8" t="s">
        <v>5591</v>
      </c>
      <c r="N20" s="5">
        <v>42682.848587962966</v>
      </c>
      <c r="O20" s="5">
        <v>42680.466793981483</v>
      </c>
      <c r="P20" s="5" t="s">
        <v>28</v>
      </c>
      <c r="Q20" s="6" t="s">
        <v>172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4">
        <v>42685</v>
      </c>
      <c r="C21" s="3">
        <v>20610082434</v>
      </c>
      <c r="D21" s="3" t="s">
        <v>64</v>
      </c>
      <c r="E21" s="3"/>
      <c r="F21" s="3" t="s">
        <v>65</v>
      </c>
      <c r="G21" s="3" t="s">
        <v>66</v>
      </c>
      <c r="H21" s="3" t="s">
        <v>188</v>
      </c>
      <c r="I21" s="3" t="s">
        <v>189</v>
      </c>
      <c r="J21" s="3">
        <v>400601</v>
      </c>
      <c r="K21" s="3" t="s">
        <v>113</v>
      </c>
      <c r="L21" s="3">
        <v>7704850297</v>
      </c>
      <c r="M21" s="8" t="s">
        <v>5591</v>
      </c>
      <c r="N21" s="5">
        <v>42683.753576388888</v>
      </c>
      <c r="O21" s="5">
        <v>42681.979004629633</v>
      </c>
      <c r="P21" s="5" t="s">
        <v>28</v>
      </c>
      <c r="Q21" s="6" t="s">
        <v>172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4">
        <v>42685</v>
      </c>
      <c r="C22" s="3">
        <v>20684093287</v>
      </c>
      <c r="D22" s="3" t="s">
        <v>64</v>
      </c>
      <c r="E22" s="3"/>
      <c r="F22" s="3" t="s">
        <v>65</v>
      </c>
      <c r="G22" s="3" t="s">
        <v>66</v>
      </c>
      <c r="H22" s="3" t="s">
        <v>272</v>
      </c>
      <c r="I22" s="3" t="s">
        <v>273</v>
      </c>
      <c r="J22" s="3">
        <v>400607</v>
      </c>
      <c r="K22" s="3" t="s">
        <v>274</v>
      </c>
      <c r="L22" s="3">
        <v>7704850297</v>
      </c>
      <c r="M22" s="8" t="s">
        <v>5591</v>
      </c>
      <c r="N22" s="5">
        <v>42683.753587962965</v>
      </c>
      <c r="O22" s="5">
        <v>42685.93482638889</v>
      </c>
      <c r="P22" s="5" t="s">
        <v>28</v>
      </c>
      <c r="Q22" s="6" t="s">
        <v>172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4">
        <v>42685</v>
      </c>
      <c r="C23" s="3">
        <v>20625678921</v>
      </c>
      <c r="D23" s="3" t="s">
        <v>61</v>
      </c>
      <c r="E23" s="3"/>
      <c r="F23" s="3" t="s">
        <v>65</v>
      </c>
      <c r="G23" s="3" t="s">
        <v>295</v>
      </c>
      <c r="H23" s="3" t="s">
        <v>296</v>
      </c>
      <c r="I23" s="3" t="s">
        <v>297</v>
      </c>
      <c r="J23" s="3">
        <v>452001</v>
      </c>
      <c r="K23" s="3" t="s">
        <v>131</v>
      </c>
      <c r="L23" s="3">
        <v>7704850297</v>
      </c>
      <c r="M23" s="8" t="s">
        <v>5591</v>
      </c>
      <c r="N23" s="5">
        <v>42682.583333333336</v>
      </c>
      <c r="O23" s="5">
        <v>42689.740902777776</v>
      </c>
      <c r="P23" s="5" t="s">
        <v>28</v>
      </c>
      <c r="Q23" s="6" t="s">
        <v>172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4">
        <v>42685</v>
      </c>
      <c r="C24" s="3">
        <v>20405703012</v>
      </c>
      <c r="D24" s="3" t="s">
        <v>67</v>
      </c>
      <c r="E24" s="3"/>
      <c r="F24" s="3" t="s">
        <v>65</v>
      </c>
      <c r="G24" s="3" t="s">
        <v>298</v>
      </c>
      <c r="H24" s="3" t="s">
        <v>299</v>
      </c>
      <c r="I24" s="3" t="s">
        <v>300</v>
      </c>
      <c r="J24" s="3">
        <v>500006</v>
      </c>
      <c r="K24" s="3" t="s">
        <v>121</v>
      </c>
      <c r="L24" s="3">
        <v>7704850297</v>
      </c>
      <c r="M24" s="8" t="s">
        <v>5591</v>
      </c>
      <c r="N24" s="5">
        <v>42682.770624999997</v>
      </c>
      <c r="O24" s="5">
        <v>42686.409039351849</v>
      </c>
      <c r="P24" s="5" t="s">
        <v>28</v>
      </c>
      <c r="Q24" s="6" t="s">
        <v>172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4">
        <v>42685</v>
      </c>
      <c r="C25" s="3">
        <v>20516725446</v>
      </c>
      <c r="D25" s="3" t="s">
        <v>67</v>
      </c>
      <c r="E25" s="3"/>
      <c r="F25" s="3" t="s">
        <v>65</v>
      </c>
      <c r="G25" s="3" t="s">
        <v>298</v>
      </c>
      <c r="H25" s="3" t="s">
        <v>4414</v>
      </c>
      <c r="I25" s="3" t="s">
        <v>4415</v>
      </c>
      <c r="J25" s="3">
        <v>500010</v>
      </c>
      <c r="K25" s="3" t="s">
        <v>121</v>
      </c>
      <c r="L25" s="3">
        <v>7704850297</v>
      </c>
      <c r="M25" s="8" t="s">
        <v>5591</v>
      </c>
      <c r="N25" s="5">
        <v>42683.998055555552</v>
      </c>
      <c r="O25" s="5">
        <v>42688.431469907409</v>
      </c>
      <c r="P25" s="5" t="s">
        <v>28</v>
      </c>
      <c r="Q25" s="6" t="s">
        <v>172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4">
        <v>42685</v>
      </c>
      <c r="C26" s="3">
        <v>20481631621</v>
      </c>
      <c r="D26" s="3" t="s">
        <v>67</v>
      </c>
      <c r="E26" s="3"/>
      <c r="F26" s="3" t="s">
        <v>65</v>
      </c>
      <c r="G26" s="3" t="s">
        <v>298</v>
      </c>
      <c r="H26" s="3" t="s">
        <v>2250</v>
      </c>
      <c r="I26" s="3" t="s">
        <v>2251</v>
      </c>
      <c r="J26" s="3">
        <v>522647</v>
      </c>
      <c r="K26" s="3" t="s">
        <v>2252</v>
      </c>
      <c r="L26" s="3">
        <v>7704850297</v>
      </c>
      <c r="M26" s="8" t="s">
        <v>5591</v>
      </c>
      <c r="N26" s="5">
        <v>42683.892361111109</v>
      </c>
      <c r="O26" s="5">
        <v>42686.78502314815</v>
      </c>
      <c r="P26" s="5" t="s">
        <v>28</v>
      </c>
      <c r="Q26" s="6" t="s">
        <v>172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4">
        <v>42685</v>
      </c>
      <c r="C27" s="3">
        <v>20541960347</v>
      </c>
      <c r="D27" s="3" t="s">
        <v>64</v>
      </c>
      <c r="E27" s="3"/>
      <c r="F27" s="3" t="s">
        <v>65</v>
      </c>
      <c r="G27" s="3" t="s">
        <v>302</v>
      </c>
      <c r="H27" s="3" t="s">
        <v>303</v>
      </c>
      <c r="I27" s="3" t="s">
        <v>304</v>
      </c>
      <c r="J27" s="3">
        <v>600004</v>
      </c>
      <c r="K27" s="3" t="s">
        <v>112</v>
      </c>
      <c r="L27" s="3">
        <v>7704850297</v>
      </c>
      <c r="M27" s="8" t="s">
        <v>5591</v>
      </c>
      <c r="N27" s="5">
        <v>42682.852384259262</v>
      </c>
      <c r="O27" s="5">
        <v>42683.532164351855</v>
      </c>
      <c r="P27" s="5" t="s">
        <v>28</v>
      </c>
      <c r="Q27" s="6" t="s">
        <v>172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4">
        <v>42685</v>
      </c>
      <c r="C28" s="3">
        <v>20618649982</v>
      </c>
      <c r="D28" s="3" t="s">
        <v>97</v>
      </c>
      <c r="E28" s="3"/>
      <c r="F28" s="3" t="s">
        <v>65</v>
      </c>
      <c r="G28" s="3" t="s">
        <v>305</v>
      </c>
      <c r="H28" s="3" t="s">
        <v>306</v>
      </c>
      <c r="I28" s="3" t="s">
        <v>307</v>
      </c>
      <c r="J28" s="3">
        <v>600008</v>
      </c>
      <c r="K28" s="3" t="s">
        <v>112</v>
      </c>
      <c r="L28" s="3">
        <v>7704850297</v>
      </c>
      <c r="M28" s="8" t="s">
        <v>5591</v>
      </c>
      <c r="N28" s="5">
        <v>42682.774421296293</v>
      </c>
      <c r="O28" s="5">
        <v>42684.540937500002</v>
      </c>
      <c r="P28" s="5" t="s">
        <v>28</v>
      </c>
      <c r="Q28" s="6" t="s">
        <v>172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4">
        <v>42685</v>
      </c>
      <c r="C29" s="3">
        <v>20618830466</v>
      </c>
      <c r="D29" s="3" t="s">
        <v>97</v>
      </c>
      <c r="E29" s="3"/>
      <c r="F29" s="3" t="s">
        <v>65</v>
      </c>
      <c r="G29" s="3" t="s">
        <v>305</v>
      </c>
      <c r="H29" s="3" t="s">
        <v>306</v>
      </c>
      <c r="I29" s="3" t="s">
        <v>309</v>
      </c>
      <c r="J29" s="3">
        <v>600008</v>
      </c>
      <c r="K29" s="3" t="s">
        <v>112</v>
      </c>
      <c r="L29" s="3">
        <v>7704850297</v>
      </c>
      <c r="M29" s="8" t="s">
        <v>5591</v>
      </c>
      <c r="N29" s="5">
        <v>42682.774421296293</v>
      </c>
      <c r="O29" s="5">
        <v>42685.543761574074</v>
      </c>
      <c r="P29" s="5" t="s">
        <v>28</v>
      </c>
      <c r="Q29" s="6" t="s">
        <v>172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4">
        <v>42685</v>
      </c>
      <c r="C30" s="3">
        <v>20532122019</v>
      </c>
      <c r="D30" s="3" t="s">
        <v>261</v>
      </c>
      <c r="E30" s="3"/>
      <c r="F30" s="3" t="s">
        <v>65</v>
      </c>
      <c r="G30" s="3" t="s">
        <v>263</v>
      </c>
      <c r="H30" s="3" t="s">
        <v>310</v>
      </c>
      <c r="I30" s="3" t="s">
        <v>311</v>
      </c>
      <c r="J30" s="3">
        <v>600055</v>
      </c>
      <c r="K30" s="3" t="s">
        <v>112</v>
      </c>
      <c r="L30" s="3">
        <v>7704850297</v>
      </c>
      <c r="M30" s="8" t="s">
        <v>5591</v>
      </c>
      <c r="N30" s="5">
        <v>42682.817673611113</v>
      </c>
      <c r="O30" s="5">
        <v>42683.919305555559</v>
      </c>
      <c r="P30" s="5" t="s">
        <v>28</v>
      </c>
      <c r="Q30" s="6" t="s">
        <v>172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4">
        <v>42685</v>
      </c>
      <c r="C31" s="3">
        <v>20505009518</v>
      </c>
      <c r="D31" s="3" t="s">
        <v>261</v>
      </c>
      <c r="E31" s="3"/>
      <c r="F31" s="3" t="s">
        <v>65</v>
      </c>
      <c r="G31" s="3" t="s">
        <v>2253</v>
      </c>
      <c r="H31" s="3" t="s">
        <v>190</v>
      </c>
      <c r="I31" s="3" t="s">
        <v>191</v>
      </c>
      <c r="J31" s="3">
        <v>620005</v>
      </c>
      <c r="K31" s="3" t="s">
        <v>126</v>
      </c>
      <c r="L31" s="3">
        <v>7704850297</v>
      </c>
      <c r="M31" s="8" t="s">
        <v>5591</v>
      </c>
      <c r="N31" s="5">
        <v>42683.791666666664</v>
      </c>
      <c r="O31" s="5">
        <v>42685.737210648149</v>
      </c>
      <c r="P31" s="5" t="s">
        <v>28</v>
      </c>
      <c r="Q31" s="6" t="s">
        <v>172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4">
        <v>42685</v>
      </c>
      <c r="C32" s="3">
        <v>20660010129</v>
      </c>
      <c r="D32" s="3" t="s">
        <v>61</v>
      </c>
      <c r="E32" s="3"/>
      <c r="F32" s="3" t="s">
        <v>65</v>
      </c>
      <c r="G32" s="3" t="s">
        <v>291</v>
      </c>
      <c r="H32" s="3" t="s">
        <v>292</v>
      </c>
      <c r="I32" s="3" t="s">
        <v>293</v>
      </c>
      <c r="J32" s="3">
        <v>641011</v>
      </c>
      <c r="K32" s="3" t="s">
        <v>102</v>
      </c>
      <c r="L32" s="3">
        <v>7704850297</v>
      </c>
      <c r="M32" s="8" t="s">
        <v>5591</v>
      </c>
      <c r="N32" s="5">
        <v>42684.804780092592</v>
      </c>
      <c r="O32" s="5">
        <v>42692.985567129632</v>
      </c>
      <c r="P32" s="5" t="s">
        <v>28</v>
      </c>
      <c r="Q32" s="6" t="s">
        <v>172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4">
        <v>42685</v>
      </c>
      <c r="C33" s="3">
        <v>20534154351</v>
      </c>
      <c r="D33" s="3" t="s">
        <v>64</v>
      </c>
      <c r="E33" s="3"/>
      <c r="F33" s="3" t="s">
        <v>80</v>
      </c>
      <c r="G33" s="3" t="s">
        <v>269</v>
      </c>
      <c r="H33" s="3" t="s">
        <v>4416</v>
      </c>
      <c r="I33" s="3" t="s">
        <v>4417</v>
      </c>
      <c r="J33" s="3">
        <v>700078</v>
      </c>
      <c r="K33" s="3" t="s">
        <v>100</v>
      </c>
      <c r="L33" s="3">
        <v>7704850297</v>
      </c>
      <c r="M33" s="8" t="s">
        <v>5591</v>
      </c>
      <c r="N33" s="5">
        <v>42684.845092592594</v>
      </c>
      <c r="O33" s="5">
        <v>42693.996041666665</v>
      </c>
      <c r="P33" s="5" t="s">
        <v>28</v>
      </c>
      <c r="Q33" s="6" t="s">
        <v>172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4">
        <v>42685</v>
      </c>
      <c r="C34" s="3">
        <v>20582277134</v>
      </c>
      <c r="D34" s="3" t="s">
        <v>64</v>
      </c>
      <c r="E34" s="3"/>
      <c r="F34" s="3" t="s">
        <v>65</v>
      </c>
      <c r="G34" s="3" t="s">
        <v>302</v>
      </c>
      <c r="H34" s="3" t="s">
        <v>2254</v>
      </c>
      <c r="I34" s="3" t="s">
        <v>2255</v>
      </c>
      <c r="J34" s="3">
        <v>700080</v>
      </c>
      <c r="K34" s="3" t="s">
        <v>138</v>
      </c>
      <c r="L34" s="3">
        <v>7704850297</v>
      </c>
      <c r="M34" s="8" t="s">
        <v>5591</v>
      </c>
      <c r="N34" s="5">
        <v>42683.892361111109</v>
      </c>
      <c r="O34" s="5">
        <v>42687.962858796294</v>
      </c>
      <c r="P34" s="5" t="s">
        <v>28</v>
      </c>
      <c r="Q34" s="6" t="s">
        <v>172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4">
        <v>42685</v>
      </c>
      <c r="C35" s="3">
        <v>20367827238</v>
      </c>
      <c r="D35" s="3" t="s">
        <v>97</v>
      </c>
      <c r="E35" s="3"/>
      <c r="F35" s="3" t="s">
        <v>65</v>
      </c>
      <c r="G35" s="3" t="s">
        <v>308</v>
      </c>
      <c r="H35" s="3" t="s">
        <v>2256</v>
      </c>
      <c r="I35" s="3" t="s">
        <v>2257</v>
      </c>
      <c r="J35" s="3">
        <v>700135</v>
      </c>
      <c r="K35" s="3" t="s">
        <v>926</v>
      </c>
      <c r="L35" s="3">
        <v>7704850297</v>
      </c>
      <c r="M35" s="8" t="s">
        <v>5591</v>
      </c>
      <c r="N35" s="5">
        <v>42683.69462962963</v>
      </c>
      <c r="O35" s="5">
        <v>42680.129166666666</v>
      </c>
      <c r="P35" s="5" t="s">
        <v>28</v>
      </c>
      <c r="Q35" s="6" t="s">
        <v>172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4">
        <v>42685</v>
      </c>
      <c r="C36" s="3">
        <v>20352656769</v>
      </c>
      <c r="D36" s="3" t="s">
        <v>64</v>
      </c>
      <c r="E36" s="3"/>
      <c r="F36" s="3" t="s">
        <v>65</v>
      </c>
      <c r="G36" s="3" t="s">
        <v>66</v>
      </c>
      <c r="H36" s="3" t="s">
        <v>313</v>
      </c>
      <c r="I36" s="3" t="s">
        <v>314</v>
      </c>
      <c r="J36" s="3">
        <v>700141</v>
      </c>
      <c r="K36" s="3" t="s">
        <v>315</v>
      </c>
      <c r="L36" s="3">
        <v>7704850297</v>
      </c>
      <c r="M36" s="8" t="s">
        <v>5591</v>
      </c>
      <c r="N36" s="5">
        <v>42682.87777777778</v>
      </c>
      <c r="O36" s="5">
        <v>42682.786770833336</v>
      </c>
      <c r="P36" s="5" t="s">
        <v>28</v>
      </c>
      <c r="Q36" s="6" t="s">
        <v>172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4">
        <v>42685</v>
      </c>
      <c r="C37" s="3">
        <v>20428390669</v>
      </c>
      <c r="D37" s="3" t="s">
        <v>67</v>
      </c>
      <c r="E37" s="3"/>
      <c r="F37" s="3" t="s">
        <v>65</v>
      </c>
      <c r="G37" s="3" t="s">
        <v>298</v>
      </c>
      <c r="H37" s="3" t="s">
        <v>2258</v>
      </c>
      <c r="I37" s="3" t="s">
        <v>2259</v>
      </c>
      <c r="J37" s="3">
        <v>700141</v>
      </c>
      <c r="K37" s="3" t="s">
        <v>315</v>
      </c>
      <c r="L37" s="3">
        <v>7704850297</v>
      </c>
      <c r="M37" s="8" t="s">
        <v>5591</v>
      </c>
      <c r="N37" s="5">
        <v>42683.892361111109</v>
      </c>
      <c r="O37" s="5">
        <v>42687.897256944445</v>
      </c>
      <c r="P37" s="5" t="s">
        <v>28</v>
      </c>
      <c r="Q37" s="6" t="s">
        <v>172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4">
        <v>42685</v>
      </c>
      <c r="C38" s="3">
        <v>20545114134</v>
      </c>
      <c r="D38" s="3" t="s">
        <v>64</v>
      </c>
      <c r="E38" s="3"/>
      <c r="F38" s="3" t="s">
        <v>80</v>
      </c>
      <c r="G38" s="3" t="s">
        <v>269</v>
      </c>
      <c r="H38" s="3" t="s">
        <v>2260</v>
      </c>
      <c r="I38" s="3" t="s">
        <v>2261</v>
      </c>
      <c r="J38" s="3">
        <v>700157</v>
      </c>
      <c r="K38" s="3" t="s">
        <v>100</v>
      </c>
      <c r="L38" s="3">
        <v>7704850297</v>
      </c>
      <c r="M38" s="8" t="s">
        <v>5591</v>
      </c>
      <c r="N38" s="5">
        <v>42682.997164351851</v>
      </c>
      <c r="O38" s="5">
        <v>42687.632118055553</v>
      </c>
      <c r="P38" s="5" t="s">
        <v>28</v>
      </c>
      <c r="Q38" s="6" t="s">
        <v>172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4">
        <v>42685</v>
      </c>
      <c r="C39" s="3">
        <v>20292324565</v>
      </c>
      <c r="D39" s="3" t="s">
        <v>64</v>
      </c>
      <c r="E39" s="3"/>
      <c r="F39" s="3" t="s">
        <v>65</v>
      </c>
      <c r="G39" s="3" t="s">
        <v>66</v>
      </c>
      <c r="H39" s="3" t="s">
        <v>316</v>
      </c>
      <c r="I39" s="3" t="s">
        <v>317</v>
      </c>
      <c r="J39" s="3">
        <v>735101</v>
      </c>
      <c r="K39" s="3" t="s">
        <v>152</v>
      </c>
      <c r="L39" s="3">
        <v>7704850297</v>
      </c>
      <c r="M39" s="8" t="s">
        <v>5591</v>
      </c>
      <c r="N39" s="5">
        <v>42682.625</v>
      </c>
      <c r="O39" s="5">
        <v>42685.975162037037</v>
      </c>
      <c r="P39" s="5" t="s">
        <v>28</v>
      </c>
      <c r="Q39" s="6" t="s">
        <v>172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4">
        <v>42685</v>
      </c>
      <c r="C40" s="3">
        <v>20511674369</v>
      </c>
      <c r="D40" s="3" t="s">
        <v>64</v>
      </c>
      <c r="E40" s="3"/>
      <c r="F40" s="3" t="s">
        <v>65</v>
      </c>
      <c r="G40" s="3" t="s">
        <v>318</v>
      </c>
      <c r="H40" s="3" t="s">
        <v>2262</v>
      </c>
      <c r="I40" s="3" t="s">
        <v>2263</v>
      </c>
      <c r="J40" s="3">
        <v>751024</v>
      </c>
      <c r="K40" s="3" t="s">
        <v>109</v>
      </c>
      <c r="L40" s="3">
        <v>7704850297</v>
      </c>
      <c r="M40" s="8" t="s">
        <v>5591</v>
      </c>
      <c r="N40" s="5">
        <v>42683.777083333334</v>
      </c>
      <c r="O40" s="5">
        <v>42691.95653935185</v>
      </c>
      <c r="P40" s="5" t="s">
        <v>28</v>
      </c>
      <c r="Q40" s="6" t="s">
        <v>172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4">
        <v>42685</v>
      </c>
      <c r="C41" s="3">
        <v>20122824483</v>
      </c>
      <c r="D41" s="3" t="s">
        <v>64</v>
      </c>
      <c r="E41" s="3"/>
      <c r="F41" s="3" t="s">
        <v>80</v>
      </c>
      <c r="G41" s="3" t="s">
        <v>269</v>
      </c>
      <c r="H41" s="3" t="s">
        <v>319</v>
      </c>
      <c r="I41" s="3" t="s">
        <v>320</v>
      </c>
      <c r="J41" s="3">
        <v>781001</v>
      </c>
      <c r="K41" s="3" t="s">
        <v>48</v>
      </c>
      <c r="L41" s="3">
        <v>7704850297</v>
      </c>
      <c r="M41" s="8" t="s">
        <v>5591</v>
      </c>
      <c r="N41" s="5">
        <v>42682.797222222223</v>
      </c>
      <c r="O41" s="5">
        <v>42682.009189814817</v>
      </c>
      <c r="P41" s="5" t="s">
        <v>28</v>
      </c>
      <c r="Q41" s="6" t="s">
        <v>172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4">
        <v>42685</v>
      </c>
      <c r="C42" s="3">
        <v>20679804575</v>
      </c>
      <c r="D42" s="3" t="s">
        <v>324</v>
      </c>
      <c r="E42" s="3"/>
      <c r="F42" s="3" t="s">
        <v>39</v>
      </c>
      <c r="G42" s="3" t="s">
        <v>333</v>
      </c>
      <c r="H42" s="3" t="s">
        <v>334</v>
      </c>
      <c r="I42" s="3" t="s">
        <v>335</v>
      </c>
      <c r="J42" s="3">
        <v>141008</v>
      </c>
      <c r="K42" s="3" t="s">
        <v>336</v>
      </c>
      <c r="L42" s="3">
        <v>7704850297</v>
      </c>
      <c r="M42" s="8" t="s">
        <v>5591</v>
      </c>
      <c r="N42" s="5" t="s">
        <v>28</v>
      </c>
      <c r="O42" s="5">
        <v>42689.824062500003</v>
      </c>
      <c r="P42" s="5" t="s">
        <v>28</v>
      </c>
      <c r="Q42" s="6" t="s">
        <v>29</v>
      </c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4">
        <v>42685</v>
      </c>
      <c r="C43" s="3">
        <v>20692915274</v>
      </c>
      <c r="D43" s="3" t="s">
        <v>38</v>
      </c>
      <c r="E43" s="3"/>
      <c r="F43" s="3" t="s">
        <v>39</v>
      </c>
      <c r="G43" s="3" t="s">
        <v>328</v>
      </c>
      <c r="H43" s="3" t="s">
        <v>337</v>
      </c>
      <c r="I43" s="3" t="s">
        <v>338</v>
      </c>
      <c r="J43" s="3">
        <v>226016</v>
      </c>
      <c r="K43" s="3" t="s">
        <v>339</v>
      </c>
      <c r="L43" s="3">
        <v>7704850297</v>
      </c>
      <c r="M43" s="8" t="s">
        <v>5591</v>
      </c>
      <c r="N43" s="5" t="s">
        <v>28</v>
      </c>
      <c r="O43" s="5">
        <v>42692.514768518522</v>
      </c>
      <c r="P43" s="5">
        <v>42692.514768518522</v>
      </c>
      <c r="Q43" s="6" t="s">
        <v>29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4">
        <v>42685</v>
      </c>
      <c r="C44" s="3">
        <v>20710185770</v>
      </c>
      <c r="D44" s="3" t="s">
        <v>322</v>
      </c>
      <c r="E44" s="3"/>
      <c r="F44" s="3" t="s">
        <v>39</v>
      </c>
      <c r="G44" s="3" t="s">
        <v>327</v>
      </c>
      <c r="H44" s="3" t="s">
        <v>340</v>
      </c>
      <c r="I44" s="3" t="s">
        <v>341</v>
      </c>
      <c r="J44" s="3">
        <v>226025</v>
      </c>
      <c r="K44" s="3" t="s">
        <v>339</v>
      </c>
      <c r="L44" s="3">
        <v>7704850297</v>
      </c>
      <c r="M44" s="8" t="s">
        <v>5591</v>
      </c>
      <c r="N44" s="5" t="s">
        <v>28</v>
      </c>
      <c r="O44" s="5">
        <v>42697.972013888888</v>
      </c>
      <c r="P44" s="5">
        <v>42697.972013888888</v>
      </c>
      <c r="Q44" s="6" t="s">
        <v>29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4">
        <v>42685</v>
      </c>
      <c r="C45" s="3">
        <v>20729238723</v>
      </c>
      <c r="D45" s="3" t="s">
        <v>78</v>
      </c>
      <c r="E45" s="3"/>
      <c r="F45" s="3" t="s">
        <v>39</v>
      </c>
      <c r="G45" s="3" t="s">
        <v>4418</v>
      </c>
      <c r="H45" s="3" t="s">
        <v>4419</v>
      </c>
      <c r="I45" s="3" t="s">
        <v>4420</v>
      </c>
      <c r="J45" s="3">
        <v>560078</v>
      </c>
      <c r="K45" s="3" t="s">
        <v>197</v>
      </c>
      <c r="L45" s="3">
        <v>7704850297</v>
      </c>
      <c r="M45" s="8" t="s">
        <v>5591</v>
      </c>
      <c r="N45" s="5" t="s">
        <v>28</v>
      </c>
      <c r="O45" s="5">
        <v>42691.790254629632</v>
      </c>
      <c r="P45" s="5">
        <v>42691.790254629632</v>
      </c>
      <c r="Q45" s="6" t="s">
        <v>29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4">
        <v>42685</v>
      </c>
      <c r="C46" s="3">
        <v>20750113718</v>
      </c>
      <c r="D46" s="3" t="s">
        <v>325</v>
      </c>
      <c r="E46" s="3"/>
      <c r="F46" s="3" t="s">
        <v>39</v>
      </c>
      <c r="G46" s="3" t="s">
        <v>4421</v>
      </c>
      <c r="H46" s="3" t="s">
        <v>4422</v>
      </c>
      <c r="I46" s="3" t="s">
        <v>4423</v>
      </c>
      <c r="J46" s="3">
        <v>560098</v>
      </c>
      <c r="K46" s="3" t="s">
        <v>197</v>
      </c>
      <c r="L46" s="3">
        <v>7704850297</v>
      </c>
      <c r="M46" s="8" t="s">
        <v>5591</v>
      </c>
      <c r="N46" s="5" t="s">
        <v>28</v>
      </c>
      <c r="O46" s="5">
        <v>42692.77039351852</v>
      </c>
      <c r="P46" s="5" t="s">
        <v>28</v>
      </c>
      <c r="Q46" s="6" t="s">
        <v>29</v>
      </c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4">
        <v>42685</v>
      </c>
      <c r="C47" s="3">
        <v>20633826408</v>
      </c>
      <c r="D47" s="3" t="s">
        <v>323</v>
      </c>
      <c r="E47" s="3"/>
      <c r="F47" s="3" t="s">
        <v>39</v>
      </c>
      <c r="G47" s="3" t="s">
        <v>329</v>
      </c>
      <c r="H47" s="3" t="s">
        <v>330</v>
      </c>
      <c r="I47" s="3" t="s">
        <v>331</v>
      </c>
      <c r="J47" s="3">
        <v>132001</v>
      </c>
      <c r="K47" s="3" t="s">
        <v>332</v>
      </c>
      <c r="L47" s="3">
        <v>7704850297</v>
      </c>
      <c r="M47" s="8" t="s">
        <v>5591</v>
      </c>
      <c r="N47" s="5">
        <v>42683.621122685188</v>
      </c>
      <c r="O47" s="5">
        <v>42689.967326388891</v>
      </c>
      <c r="P47" s="5" t="s">
        <v>28</v>
      </c>
      <c r="Q47" s="6" t="s">
        <v>172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4">
        <v>42685</v>
      </c>
      <c r="C48" s="3">
        <v>20636983848</v>
      </c>
      <c r="D48" s="3" t="s">
        <v>78</v>
      </c>
      <c r="E48" s="3"/>
      <c r="F48" s="3" t="s">
        <v>39</v>
      </c>
      <c r="G48" s="3" t="s">
        <v>2264</v>
      </c>
      <c r="H48" s="3" t="s">
        <v>2265</v>
      </c>
      <c r="I48" s="3" t="s">
        <v>2266</v>
      </c>
      <c r="J48" s="3">
        <v>560037</v>
      </c>
      <c r="K48" s="3" t="s">
        <v>197</v>
      </c>
      <c r="L48" s="3">
        <v>7704850297</v>
      </c>
      <c r="M48" s="8" t="s">
        <v>5591</v>
      </c>
      <c r="N48" s="5">
        <v>42683.908865740741</v>
      </c>
      <c r="O48" s="5">
        <v>42690.309560185182</v>
      </c>
      <c r="P48" s="5" t="s">
        <v>28</v>
      </c>
      <c r="Q48" s="6" t="s">
        <v>172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4">
        <v>42685</v>
      </c>
      <c r="C49" s="3">
        <v>20609995559</v>
      </c>
      <c r="D49" s="3" t="s">
        <v>38</v>
      </c>
      <c r="E49" s="3"/>
      <c r="F49" s="3" t="s">
        <v>39</v>
      </c>
      <c r="G49" s="3" t="s">
        <v>2267</v>
      </c>
      <c r="H49" s="3" t="s">
        <v>2268</v>
      </c>
      <c r="I49" s="3" t="s">
        <v>2269</v>
      </c>
      <c r="J49" s="3">
        <v>560061</v>
      </c>
      <c r="K49" s="3" t="s">
        <v>197</v>
      </c>
      <c r="L49" s="3">
        <v>7704850297</v>
      </c>
      <c r="M49" s="8" t="s">
        <v>5591</v>
      </c>
      <c r="N49" s="5">
        <v>42683.632974537039</v>
      </c>
      <c r="O49" s="5">
        <v>42689.977083333331</v>
      </c>
      <c r="P49" s="5" t="s">
        <v>28</v>
      </c>
      <c r="Q49" s="6" t="s">
        <v>172</v>
      </c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4">
        <v>42685</v>
      </c>
      <c r="C50" s="3">
        <v>20588478466</v>
      </c>
      <c r="D50" s="3" t="s">
        <v>78</v>
      </c>
      <c r="E50" s="3"/>
      <c r="F50" s="3" t="s">
        <v>39</v>
      </c>
      <c r="G50" s="3" t="s">
        <v>2270</v>
      </c>
      <c r="H50" s="3" t="s">
        <v>2271</v>
      </c>
      <c r="I50" s="3" t="s">
        <v>2272</v>
      </c>
      <c r="J50" s="3">
        <v>560064</v>
      </c>
      <c r="K50" s="3" t="s">
        <v>197</v>
      </c>
      <c r="L50" s="3">
        <v>7704850297</v>
      </c>
      <c r="M50" s="8" t="s">
        <v>5591</v>
      </c>
      <c r="N50" s="5">
        <v>42683.676539351851</v>
      </c>
      <c r="O50" s="5">
        <v>42691.433217592596</v>
      </c>
      <c r="P50" s="5" t="s">
        <v>28</v>
      </c>
      <c r="Q50" s="6" t="s">
        <v>172</v>
      </c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4">
        <v>42685</v>
      </c>
      <c r="C51" s="3">
        <v>20616363139</v>
      </c>
      <c r="D51" s="3" t="s">
        <v>78</v>
      </c>
      <c r="E51" s="3"/>
      <c r="F51" s="3" t="s">
        <v>39</v>
      </c>
      <c r="G51" s="3" t="s">
        <v>193</v>
      </c>
      <c r="H51" s="3" t="s">
        <v>2273</v>
      </c>
      <c r="I51" s="3" t="s">
        <v>2274</v>
      </c>
      <c r="J51" s="3">
        <v>560075</v>
      </c>
      <c r="K51" s="3" t="s">
        <v>197</v>
      </c>
      <c r="L51" s="3">
        <v>7704850297</v>
      </c>
      <c r="M51" s="8" t="s">
        <v>5591</v>
      </c>
      <c r="N51" s="5">
        <v>42683.912615740737</v>
      </c>
      <c r="O51" s="5">
        <v>42689.476412037038</v>
      </c>
      <c r="P51" s="5" t="s">
        <v>28</v>
      </c>
      <c r="Q51" s="6" t="s">
        <v>172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4">
        <v>42685</v>
      </c>
      <c r="C52" s="3">
        <v>20594223245</v>
      </c>
      <c r="D52" s="3" t="s">
        <v>192</v>
      </c>
      <c r="E52" s="3"/>
      <c r="F52" s="3" t="s">
        <v>39</v>
      </c>
      <c r="G52" s="3" t="s">
        <v>194</v>
      </c>
      <c r="H52" s="3" t="s">
        <v>195</v>
      </c>
      <c r="I52" s="3" t="s">
        <v>196</v>
      </c>
      <c r="J52" s="3">
        <v>560077</v>
      </c>
      <c r="K52" s="3" t="s">
        <v>197</v>
      </c>
      <c r="L52" s="3">
        <v>7704850297</v>
      </c>
      <c r="M52" s="8" t="s">
        <v>5591</v>
      </c>
      <c r="N52" s="5">
        <v>42683.614583333336</v>
      </c>
      <c r="O52" s="5">
        <v>42683.569641203707</v>
      </c>
      <c r="P52" s="5" t="s">
        <v>28</v>
      </c>
      <c r="Q52" s="6" t="s">
        <v>172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4">
        <v>42685</v>
      </c>
      <c r="C53" s="3">
        <v>20537475326</v>
      </c>
      <c r="D53" s="3" t="s">
        <v>78</v>
      </c>
      <c r="E53" s="3"/>
      <c r="F53" s="3" t="s">
        <v>39</v>
      </c>
      <c r="G53" s="3" t="s">
        <v>193</v>
      </c>
      <c r="H53" s="3" t="s">
        <v>2275</v>
      </c>
      <c r="I53" s="3" t="s">
        <v>2276</v>
      </c>
      <c r="J53" s="3">
        <v>734001</v>
      </c>
      <c r="K53" s="3" t="s">
        <v>933</v>
      </c>
      <c r="L53" s="3">
        <v>7704850297</v>
      </c>
      <c r="M53" s="8" t="s">
        <v>5591</v>
      </c>
      <c r="N53" s="5">
        <v>42683.892361111109</v>
      </c>
      <c r="O53" s="5">
        <v>42693.392870370371</v>
      </c>
      <c r="P53" s="5" t="s">
        <v>28</v>
      </c>
      <c r="Q53" s="6" t="s">
        <v>172</v>
      </c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4">
        <v>42685</v>
      </c>
      <c r="C54" s="3">
        <v>20660265701</v>
      </c>
      <c r="D54" s="3" t="s">
        <v>1268</v>
      </c>
      <c r="E54" s="3"/>
      <c r="F54" s="3" t="s">
        <v>1311</v>
      </c>
      <c r="G54" s="3" t="s">
        <v>1312</v>
      </c>
      <c r="H54" s="3" t="s">
        <v>2288</v>
      </c>
      <c r="I54" s="3" t="s">
        <v>2289</v>
      </c>
      <c r="J54" s="3">
        <v>110001</v>
      </c>
      <c r="K54" s="3" t="s">
        <v>27</v>
      </c>
      <c r="L54" s="3">
        <v>7704850297</v>
      </c>
      <c r="M54" s="8" t="s">
        <v>5591</v>
      </c>
      <c r="N54" s="5">
        <v>42683.892361111109</v>
      </c>
      <c r="O54" s="5">
        <v>42687.995115740741</v>
      </c>
      <c r="P54" s="5">
        <v>42687.995115740741</v>
      </c>
      <c r="Q54" s="6" t="s">
        <v>29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4">
        <v>42685</v>
      </c>
      <c r="C55" s="3">
        <v>20764135571</v>
      </c>
      <c r="D55" s="3" t="s">
        <v>40</v>
      </c>
      <c r="E55" s="3"/>
      <c r="F55" s="3" t="s">
        <v>1311</v>
      </c>
      <c r="G55" s="3" t="s">
        <v>1323</v>
      </c>
      <c r="H55" s="3" t="s">
        <v>4428</v>
      </c>
      <c r="I55" s="3" t="s">
        <v>4429</v>
      </c>
      <c r="J55" s="3">
        <v>110001</v>
      </c>
      <c r="K55" s="3" t="s">
        <v>27</v>
      </c>
      <c r="L55" s="3">
        <v>7704850297</v>
      </c>
      <c r="M55" s="8" t="s">
        <v>5591</v>
      </c>
      <c r="N55" s="5" t="s">
        <v>28</v>
      </c>
      <c r="O55" s="5">
        <v>42690.549328703702</v>
      </c>
      <c r="P55" s="5">
        <v>42690.549328703702</v>
      </c>
      <c r="Q55" s="6" t="s">
        <v>29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4">
        <v>42685</v>
      </c>
      <c r="C56" s="3">
        <v>20643240311</v>
      </c>
      <c r="D56" s="3" t="s">
        <v>1270</v>
      </c>
      <c r="E56" s="3"/>
      <c r="F56" s="3" t="s">
        <v>1311</v>
      </c>
      <c r="G56" s="3" t="s">
        <v>1314</v>
      </c>
      <c r="H56" s="3" t="s">
        <v>2293</v>
      </c>
      <c r="I56" s="3" t="s">
        <v>2294</v>
      </c>
      <c r="J56" s="3">
        <v>110001</v>
      </c>
      <c r="K56" s="3" t="s">
        <v>27</v>
      </c>
      <c r="L56" s="3">
        <v>7704850297</v>
      </c>
      <c r="M56" s="8" t="s">
        <v>5591</v>
      </c>
      <c r="N56" s="5">
        <v>42683.892361111109</v>
      </c>
      <c r="O56" s="5">
        <v>42690.521631944444</v>
      </c>
      <c r="P56" s="5">
        <v>42690.521631944444</v>
      </c>
      <c r="Q56" s="6" t="s">
        <v>29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>
        <v>42685</v>
      </c>
      <c r="C57" s="3">
        <v>20645452170</v>
      </c>
      <c r="D57" s="3" t="s">
        <v>343</v>
      </c>
      <c r="E57" s="3"/>
      <c r="F57" s="3" t="s">
        <v>1311</v>
      </c>
      <c r="G57" s="3" t="s">
        <v>2290</v>
      </c>
      <c r="H57" s="3" t="s">
        <v>2291</v>
      </c>
      <c r="I57" s="3" t="s">
        <v>2292</v>
      </c>
      <c r="J57" s="3">
        <v>110001</v>
      </c>
      <c r="K57" s="3" t="s">
        <v>27</v>
      </c>
      <c r="L57" s="3">
        <v>7704850297</v>
      </c>
      <c r="M57" s="8" t="s">
        <v>5591</v>
      </c>
      <c r="N57" s="5" t="s">
        <v>28</v>
      </c>
      <c r="O57" s="5">
        <v>42687.581145833334</v>
      </c>
      <c r="P57" s="5">
        <v>42687.581145833334</v>
      </c>
      <c r="Q57" s="6" t="s">
        <v>29</v>
      </c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>
        <v>42685</v>
      </c>
      <c r="C58" s="3">
        <v>20754351001</v>
      </c>
      <c r="D58" s="3" t="s">
        <v>343</v>
      </c>
      <c r="E58" s="3"/>
      <c r="F58" s="3" t="s">
        <v>1311</v>
      </c>
      <c r="G58" s="3" t="s">
        <v>3879</v>
      </c>
      <c r="H58" s="3" t="s">
        <v>4430</v>
      </c>
      <c r="I58" s="3" t="s">
        <v>4431</v>
      </c>
      <c r="J58" s="3">
        <v>110001</v>
      </c>
      <c r="K58" s="3" t="s">
        <v>27</v>
      </c>
      <c r="L58" s="3">
        <v>7704850297</v>
      </c>
      <c r="M58" s="8" t="s">
        <v>5591</v>
      </c>
      <c r="N58" s="5" t="s">
        <v>28</v>
      </c>
      <c r="O58" s="5">
        <v>42690.907256944447</v>
      </c>
      <c r="P58" s="5" t="s">
        <v>28</v>
      </c>
      <c r="Q58" s="6" t="s">
        <v>29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>
        <v>42685</v>
      </c>
      <c r="C59" s="3">
        <v>20705215862</v>
      </c>
      <c r="D59" s="3" t="s">
        <v>31</v>
      </c>
      <c r="E59" s="3"/>
      <c r="F59" s="3" t="s">
        <v>1311</v>
      </c>
      <c r="G59" s="3" t="s">
        <v>1315</v>
      </c>
      <c r="H59" s="3" t="s">
        <v>2297</v>
      </c>
      <c r="I59" s="3" t="s">
        <v>2298</v>
      </c>
      <c r="J59" s="3">
        <v>110002</v>
      </c>
      <c r="K59" s="3" t="s">
        <v>27</v>
      </c>
      <c r="L59" s="3">
        <v>7704850297</v>
      </c>
      <c r="M59" s="8" t="s">
        <v>5591</v>
      </c>
      <c r="N59" s="5">
        <v>42683.730543981481</v>
      </c>
      <c r="O59" s="5">
        <v>42690.835393518515</v>
      </c>
      <c r="P59" s="5">
        <v>42690.835393518515</v>
      </c>
      <c r="Q59" s="6" t="s">
        <v>29</v>
      </c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4">
        <v>42685</v>
      </c>
      <c r="C60" s="3">
        <v>20746061248</v>
      </c>
      <c r="D60" s="3" t="s">
        <v>1268</v>
      </c>
      <c r="E60" s="3"/>
      <c r="F60" s="3" t="s">
        <v>1311</v>
      </c>
      <c r="G60" s="3" t="s">
        <v>1312</v>
      </c>
      <c r="H60" s="3" t="s">
        <v>3839</v>
      </c>
      <c r="I60" s="3" t="s">
        <v>4432</v>
      </c>
      <c r="J60" s="3">
        <v>110003</v>
      </c>
      <c r="K60" s="3" t="s">
        <v>27</v>
      </c>
      <c r="L60" s="3">
        <v>7704850297</v>
      </c>
      <c r="M60" s="8" t="s">
        <v>5591</v>
      </c>
      <c r="N60" s="5" t="s">
        <v>28</v>
      </c>
      <c r="O60" s="5">
        <v>42686.630648148152</v>
      </c>
      <c r="P60" s="5" t="s">
        <v>28</v>
      </c>
      <c r="Q60" s="6" t="s">
        <v>29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4">
        <v>42685</v>
      </c>
      <c r="C61" s="3">
        <v>20700242759</v>
      </c>
      <c r="D61" s="3" t="s">
        <v>1272</v>
      </c>
      <c r="E61" s="3"/>
      <c r="F61" s="3" t="s">
        <v>1311</v>
      </c>
      <c r="G61" s="3" t="s">
        <v>2299</v>
      </c>
      <c r="H61" s="3" t="s">
        <v>2300</v>
      </c>
      <c r="I61" s="3" t="s">
        <v>2301</v>
      </c>
      <c r="J61" s="3">
        <v>110003</v>
      </c>
      <c r="K61" s="3" t="s">
        <v>27</v>
      </c>
      <c r="L61" s="3">
        <v>7704850297</v>
      </c>
      <c r="M61" s="8" t="s">
        <v>5591</v>
      </c>
      <c r="N61" s="5" t="s">
        <v>28</v>
      </c>
      <c r="O61" s="5">
        <v>42692.701643518521</v>
      </c>
      <c r="P61" s="5">
        <v>42692.701643518521</v>
      </c>
      <c r="Q61" s="6" t="s">
        <v>29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4">
        <v>42685</v>
      </c>
      <c r="C62" s="3">
        <v>20760246612</v>
      </c>
      <c r="D62" s="3" t="s">
        <v>2280</v>
      </c>
      <c r="E62" s="3"/>
      <c r="F62" s="3" t="s">
        <v>1311</v>
      </c>
      <c r="G62" s="3" t="s">
        <v>4433</v>
      </c>
      <c r="H62" s="3" t="s">
        <v>4434</v>
      </c>
      <c r="I62" s="3" t="s">
        <v>4435</v>
      </c>
      <c r="J62" s="3">
        <v>110003</v>
      </c>
      <c r="K62" s="3" t="s">
        <v>27</v>
      </c>
      <c r="L62" s="3">
        <v>7704850297</v>
      </c>
      <c r="M62" s="8" t="s">
        <v>5591</v>
      </c>
      <c r="N62" s="5" t="s">
        <v>28</v>
      </c>
      <c r="O62" s="5">
        <v>42689.409861111111</v>
      </c>
      <c r="P62" s="5">
        <v>42689.409861111111</v>
      </c>
      <c r="Q62" s="6" t="s">
        <v>29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4">
        <v>42685</v>
      </c>
      <c r="C63" s="3">
        <v>20703993972</v>
      </c>
      <c r="D63" s="3" t="s">
        <v>49</v>
      </c>
      <c r="E63" s="3"/>
      <c r="F63" s="3" t="s">
        <v>1311</v>
      </c>
      <c r="G63" s="3" t="s">
        <v>1317</v>
      </c>
      <c r="H63" s="3" t="s">
        <v>2305</v>
      </c>
      <c r="I63" s="3" t="s">
        <v>2306</v>
      </c>
      <c r="J63" s="3">
        <v>110005</v>
      </c>
      <c r="K63" s="3" t="s">
        <v>27</v>
      </c>
      <c r="L63" s="3">
        <v>7704850297</v>
      </c>
      <c r="M63" s="8" t="s">
        <v>5591</v>
      </c>
      <c r="N63" s="5" t="s">
        <v>28</v>
      </c>
      <c r="O63" s="5">
        <v>42686.80096064815</v>
      </c>
      <c r="P63" s="5" t="s">
        <v>28</v>
      </c>
      <c r="Q63" s="6" t="s">
        <v>29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4">
        <v>42685</v>
      </c>
      <c r="C64" s="3">
        <v>20678657257</v>
      </c>
      <c r="D64" s="3" t="s">
        <v>1270</v>
      </c>
      <c r="E64" s="3"/>
      <c r="F64" s="3" t="s">
        <v>1311</v>
      </c>
      <c r="G64" s="3" t="s">
        <v>2302</v>
      </c>
      <c r="H64" s="3" t="s">
        <v>2303</v>
      </c>
      <c r="I64" s="3" t="s">
        <v>2304</v>
      </c>
      <c r="J64" s="3">
        <v>110005</v>
      </c>
      <c r="K64" s="3" t="s">
        <v>27</v>
      </c>
      <c r="L64" s="3">
        <v>7704850297</v>
      </c>
      <c r="M64" s="8" t="s">
        <v>5591</v>
      </c>
      <c r="N64" s="5" t="s">
        <v>28</v>
      </c>
      <c r="O64" s="5">
        <v>42687.794803240744</v>
      </c>
      <c r="P64" s="5" t="s">
        <v>28</v>
      </c>
      <c r="Q64" s="6" t="s">
        <v>29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4">
        <v>42685</v>
      </c>
      <c r="C65" s="3">
        <v>20729623966</v>
      </c>
      <c r="D65" s="3" t="s">
        <v>49</v>
      </c>
      <c r="E65" s="3"/>
      <c r="F65" s="3" t="s">
        <v>1311</v>
      </c>
      <c r="G65" s="3" t="s">
        <v>3513</v>
      </c>
      <c r="H65" s="3" t="s">
        <v>4436</v>
      </c>
      <c r="I65" s="3" t="s">
        <v>4437</v>
      </c>
      <c r="J65" s="3">
        <v>110005</v>
      </c>
      <c r="K65" s="3" t="s">
        <v>27</v>
      </c>
      <c r="L65" s="3">
        <v>7704850297</v>
      </c>
      <c r="M65" s="8" t="s">
        <v>5591</v>
      </c>
      <c r="N65" s="5" t="s">
        <v>28</v>
      </c>
      <c r="O65" s="5">
        <v>42691.799710648149</v>
      </c>
      <c r="P65" s="5">
        <v>42691.799710648149</v>
      </c>
      <c r="Q65" s="6" t="s">
        <v>29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4">
        <v>42685</v>
      </c>
      <c r="C66" s="3">
        <v>20755161478</v>
      </c>
      <c r="D66" s="3" t="s">
        <v>49</v>
      </c>
      <c r="E66" s="3"/>
      <c r="F66" s="3" t="s">
        <v>1311</v>
      </c>
      <c r="G66" s="3" t="s">
        <v>1351</v>
      </c>
      <c r="H66" s="3" t="s">
        <v>4438</v>
      </c>
      <c r="I66" s="3" t="s">
        <v>4439</v>
      </c>
      <c r="J66" s="3">
        <v>110005</v>
      </c>
      <c r="K66" s="3" t="s">
        <v>27</v>
      </c>
      <c r="L66" s="3">
        <v>7704850297</v>
      </c>
      <c r="M66" s="8" t="s">
        <v>5591</v>
      </c>
      <c r="N66" s="5" t="s">
        <v>28</v>
      </c>
      <c r="O66" s="5">
        <v>42687.933946759258</v>
      </c>
      <c r="P66" s="5" t="s">
        <v>28</v>
      </c>
      <c r="Q66" s="6" t="s">
        <v>29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4">
        <v>42685</v>
      </c>
      <c r="C67" s="3">
        <v>20750478236</v>
      </c>
      <c r="D67" s="3" t="s">
        <v>1268</v>
      </c>
      <c r="E67" s="3"/>
      <c r="F67" s="3" t="s">
        <v>1311</v>
      </c>
      <c r="G67" s="3" t="s">
        <v>1312</v>
      </c>
      <c r="H67" s="3" t="s">
        <v>4440</v>
      </c>
      <c r="I67" s="3" t="s">
        <v>4441</v>
      </c>
      <c r="J67" s="3">
        <v>110006</v>
      </c>
      <c r="K67" s="3" t="s">
        <v>27</v>
      </c>
      <c r="L67" s="3">
        <v>7704850297</v>
      </c>
      <c r="M67" s="8" t="s">
        <v>5591</v>
      </c>
      <c r="N67" s="5" t="s">
        <v>28</v>
      </c>
      <c r="O67" s="5">
        <v>42689.782627314817</v>
      </c>
      <c r="P67" s="5" t="s">
        <v>28</v>
      </c>
      <c r="Q67" s="6" t="s">
        <v>29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4">
        <v>42685</v>
      </c>
      <c r="C68" s="3">
        <v>20682559419</v>
      </c>
      <c r="D68" s="3" t="s">
        <v>345</v>
      </c>
      <c r="E68" s="3"/>
      <c r="F68" s="3" t="s">
        <v>1311</v>
      </c>
      <c r="G68" s="3" t="s">
        <v>1320</v>
      </c>
      <c r="H68" s="3" t="s">
        <v>2307</v>
      </c>
      <c r="I68" s="3" t="s">
        <v>2308</v>
      </c>
      <c r="J68" s="3">
        <v>110007</v>
      </c>
      <c r="K68" s="3" t="s">
        <v>27</v>
      </c>
      <c r="L68" s="3">
        <v>7704850297</v>
      </c>
      <c r="M68" s="8" t="s">
        <v>5591</v>
      </c>
      <c r="N68" s="5">
        <v>42683.751828703702</v>
      </c>
      <c r="O68" s="5">
        <v>42686.895914351851</v>
      </c>
      <c r="P68" s="5">
        <v>42686.895914351851</v>
      </c>
      <c r="Q68" s="6" t="s">
        <v>29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4">
        <v>42685</v>
      </c>
      <c r="C69" s="3">
        <v>20657142903</v>
      </c>
      <c r="D69" s="3" t="s">
        <v>58</v>
      </c>
      <c r="E69" s="3"/>
      <c r="F69" s="3" t="s">
        <v>1311</v>
      </c>
      <c r="G69" s="3" t="s">
        <v>2309</v>
      </c>
      <c r="H69" s="3" t="s">
        <v>2310</v>
      </c>
      <c r="I69" s="3" t="s">
        <v>2311</v>
      </c>
      <c r="J69" s="3">
        <v>110008</v>
      </c>
      <c r="K69" s="3" t="s">
        <v>27</v>
      </c>
      <c r="L69" s="3">
        <v>7704850297</v>
      </c>
      <c r="M69" s="8" t="s">
        <v>5591</v>
      </c>
      <c r="N69" s="5" t="s">
        <v>28</v>
      </c>
      <c r="O69" s="5">
        <v>42685.897303240738</v>
      </c>
      <c r="P69" s="5">
        <v>42690.897303240738</v>
      </c>
      <c r="Q69" s="6" t="s">
        <v>29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>
        <v>42685</v>
      </c>
      <c r="C70" s="3">
        <v>20740143201</v>
      </c>
      <c r="D70" s="3" t="s">
        <v>1272</v>
      </c>
      <c r="E70" s="3"/>
      <c r="F70" s="3" t="s">
        <v>1311</v>
      </c>
      <c r="G70" s="3" t="s">
        <v>2032</v>
      </c>
      <c r="H70" s="3" t="s">
        <v>4442</v>
      </c>
      <c r="I70" s="3" t="s">
        <v>4443</v>
      </c>
      <c r="J70" s="3">
        <v>110008</v>
      </c>
      <c r="K70" s="3" t="s">
        <v>27</v>
      </c>
      <c r="L70" s="3">
        <v>7704850297</v>
      </c>
      <c r="M70" s="8" t="s">
        <v>5591</v>
      </c>
      <c r="N70" s="5" t="s">
        <v>28</v>
      </c>
      <c r="O70" s="5">
        <v>42691.438055555554</v>
      </c>
      <c r="P70" s="5" t="s">
        <v>28</v>
      </c>
      <c r="Q70" s="6" t="s">
        <v>29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>
        <v>42685</v>
      </c>
      <c r="C71" s="3">
        <v>20710763002</v>
      </c>
      <c r="D71" s="3" t="s">
        <v>1268</v>
      </c>
      <c r="E71" s="3"/>
      <c r="F71" s="3" t="s">
        <v>1311</v>
      </c>
      <c r="G71" s="3" t="s">
        <v>1312</v>
      </c>
      <c r="H71" s="3" t="s">
        <v>2312</v>
      </c>
      <c r="I71" s="3" t="s">
        <v>2313</v>
      </c>
      <c r="J71" s="3">
        <v>110009</v>
      </c>
      <c r="K71" s="3" t="s">
        <v>27</v>
      </c>
      <c r="L71" s="3">
        <v>7704850297</v>
      </c>
      <c r="M71" s="8" t="s">
        <v>5591</v>
      </c>
      <c r="N71" s="5">
        <v>42683.767453703702</v>
      </c>
      <c r="O71" s="5">
        <v>42686.990474537037</v>
      </c>
      <c r="P71" s="5">
        <v>42686.990474537037</v>
      </c>
      <c r="Q71" s="6" t="s">
        <v>29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>
        <v>42685</v>
      </c>
      <c r="C72" s="3">
        <v>20735111713</v>
      </c>
      <c r="D72" s="3" t="s">
        <v>49</v>
      </c>
      <c r="E72" s="3"/>
      <c r="F72" s="3" t="s">
        <v>1311</v>
      </c>
      <c r="G72" s="3" t="s">
        <v>1702</v>
      </c>
      <c r="H72" s="3" t="s">
        <v>2314</v>
      </c>
      <c r="I72" s="3" t="s">
        <v>2315</v>
      </c>
      <c r="J72" s="3">
        <v>110009</v>
      </c>
      <c r="K72" s="3" t="s">
        <v>27</v>
      </c>
      <c r="L72" s="3">
        <v>7704850297</v>
      </c>
      <c r="M72" s="8" t="s">
        <v>5591</v>
      </c>
      <c r="N72" s="5" t="s">
        <v>28</v>
      </c>
      <c r="O72" s="5">
        <v>42689.974374999998</v>
      </c>
      <c r="P72" s="5">
        <v>42689.974374999998</v>
      </c>
      <c r="Q72" s="6" t="s">
        <v>29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4">
        <v>42685</v>
      </c>
      <c r="C73" s="3">
        <v>20679465531</v>
      </c>
      <c r="D73" s="3" t="s">
        <v>1268</v>
      </c>
      <c r="E73" s="3"/>
      <c r="F73" s="3" t="s">
        <v>1311</v>
      </c>
      <c r="G73" s="3" t="s">
        <v>1312</v>
      </c>
      <c r="H73" s="3" t="s">
        <v>2312</v>
      </c>
      <c r="I73" s="3" t="s">
        <v>2313</v>
      </c>
      <c r="J73" s="3">
        <v>110009</v>
      </c>
      <c r="K73" s="3" t="s">
        <v>27</v>
      </c>
      <c r="L73" s="3">
        <v>7704850297</v>
      </c>
      <c r="M73" s="8" t="s">
        <v>5591</v>
      </c>
      <c r="N73" s="5">
        <v>42683.767465277779</v>
      </c>
      <c r="O73" s="5">
        <v>42687.814305555556</v>
      </c>
      <c r="P73" s="5">
        <v>42687.814305555556</v>
      </c>
      <c r="Q73" s="6" t="s">
        <v>29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>
        <v>42685</v>
      </c>
      <c r="C74" s="3">
        <v>20743583894</v>
      </c>
      <c r="D74" s="3" t="s">
        <v>1268</v>
      </c>
      <c r="E74" s="3"/>
      <c r="F74" s="3" t="s">
        <v>1311</v>
      </c>
      <c r="G74" s="3" t="s">
        <v>1338</v>
      </c>
      <c r="H74" s="3" t="s">
        <v>1992</v>
      </c>
      <c r="I74" s="3" t="s">
        <v>4444</v>
      </c>
      <c r="J74" s="3">
        <v>110009</v>
      </c>
      <c r="K74" s="3" t="s">
        <v>27</v>
      </c>
      <c r="L74" s="3">
        <v>7704850297</v>
      </c>
      <c r="M74" s="8" t="s">
        <v>5591</v>
      </c>
      <c r="N74" s="5" t="s">
        <v>28</v>
      </c>
      <c r="O74" s="5">
        <v>42692.542708333334</v>
      </c>
      <c r="P74" s="5">
        <v>42692.542708333334</v>
      </c>
      <c r="Q74" s="6" t="s">
        <v>29</v>
      </c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>
        <v>42685</v>
      </c>
      <c r="C75" s="3">
        <v>20757814652</v>
      </c>
      <c r="D75" s="3" t="s">
        <v>1298</v>
      </c>
      <c r="E75" s="3"/>
      <c r="F75" s="3" t="s">
        <v>1311</v>
      </c>
      <c r="G75" s="3" t="s">
        <v>4445</v>
      </c>
      <c r="H75" s="3" t="s">
        <v>4446</v>
      </c>
      <c r="I75" s="3" t="s">
        <v>4447</v>
      </c>
      <c r="J75" s="3">
        <v>110009</v>
      </c>
      <c r="K75" s="3" t="s">
        <v>27</v>
      </c>
      <c r="L75" s="3">
        <v>7704850297</v>
      </c>
      <c r="M75" s="8" t="s">
        <v>5591</v>
      </c>
      <c r="N75" s="5" t="s">
        <v>28</v>
      </c>
      <c r="O75" s="5">
        <v>42691.062696759262</v>
      </c>
      <c r="P75" s="5">
        <v>42691.062696759262</v>
      </c>
      <c r="Q75" s="6" t="s">
        <v>29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4">
        <v>42685</v>
      </c>
      <c r="C76" s="3">
        <v>20745567971</v>
      </c>
      <c r="D76" s="3" t="s">
        <v>1278</v>
      </c>
      <c r="E76" s="3"/>
      <c r="F76" s="3" t="s">
        <v>1311</v>
      </c>
      <c r="G76" s="3" t="s">
        <v>1333</v>
      </c>
      <c r="H76" s="3" t="s">
        <v>4448</v>
      </c>
      <c r="I76" s="3" t="s">
        <v>4449</v>
      </c>
      <c r="J76" s="3">
        <v>110009</v>
      </c>
      <c r="K76" s="3" t="s">
        <v>27</v>
      </c>
      <c r="L76" s="3">
        <v>7704850297</v>
      </c>
      <c r="M76" s="8" t="s">
        <v>5591</v>
      </c>
      <c r="N76" s="5" t="s">
        <v>28</v>
      </c>
      <c r="O76" s="5">
        <v>42691.615949074076</v>
      </c>
      <c r="P76" s="5">
        <v>42691.615949074076</v>
      </c>
      <c r="Q76" s="6" t="s">
        <v>29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>
        <v>42685</v>
      </c>
      <c r="C77" s="3">
        <v>20710935464</v>
      </c>
      <c r="D77" s="3" t="s">
        <v>1268</v>
      </c>
      <c r="E77" s="3"/>
      <c r="F77" s="3" t="s">
        <v>1311</v>
      </c>
      <c r="G77" s="3" t="s">
        <v>1337</v>
      </c>
      <c r="H77" s="3" t="s">
        <v>2312</v>
      </c>
      <c r="I77" s="3" t="s">
        <v>2313</v>
      </c>
      <c r="J77" s="3">
        <v>110009</v>
      </c>
      <c r="K77" s="3" t="s">
        <v>27</v>
      </c>
      <c r="L77" s="3">
        <v>7704850297</v>
      </c>
      <c r="M77" s="8" t="s">
        <v>5591</v>
      </c>
      <c r="N77" s="5" t="s">
        <v>28</v>
      </c>
      <c r="O77" s="5">
        <v>42692.998657407406</v>
      </c>
      <c r="P77" s="5">
        <v>42692.998657407406</v>
      </c>
      <c r="Q77" s="6" t="s">
        <v>29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>
        <v>42685</v>
      </c>
      <c r="C78" s="3">
        <v>20711075335</v>
      </c>
      <c r="D78" s="3" t="s">
        <v>1275</v>
      </c>
      <c r="E78" s="3"/>
      <c r="F78" s="3" t="s">
        <v>1311</v>
      </c>
      <c r="G78" s="3" t="s">
        <v>1324</v>
      </c>
      <c r="H78" s="3" t="s">
        <v>2316</v>
      </c>
      <c r="I78" s="3" t="s">
        <v>2317</v>
      </c>
      <c r="J78" s="3">
        <v>110010</v>
      </c>
      <c r="K78" s="3" t="s">
        <v>27</v>
      </c>
      <c r="L78" s="3">
        <v>7704850297</v>
      </c>
      <c r="M78" s="8" t="s">
        <v>5591</v>
      </c>
      <c r="N78" s="5" t="s">
        <v>28</v>
      </c>
      <c r="O78" s="5">
        <v>42691.002581018518</v>
      </c>
      <c r="P78" s="5">
        <v>42691.002581018518</v>
      </c>
      <c r="Q78" s="6" t="s">
        <v>29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4">
        <v>42685</v>
      </c>
      <c r="C79" s="3">
        <v>20725665583</v>
      </c>
      <c r="D79" s="3" t="s">
        <v>49</v>
      </c>
      <c r="E79" s="3"/>
      <c r="F79" s="3" t="s">
        <v>1311</v>
      </c>
      <c r="G79" s="3" t="s">
        <v>1351</v>
      </c>
      <c r="H79" s="3" t="s">
        <v>2320</v>
      </c>
      <c r="I79" s="3" t="s">
        <v>2321</v>
      </c>
      <c r="J79" s="3">
        <v>110012</v>
      </c>
      <c r="K79" s="3" t="s">
        <v>27</v>
      </c>
      <c r="L79" s="3">
        <v>7704850297</v>
      </c>
      <c r="M79" s="8" t="s">
        <v>5591</v>
      </c>
      <c r="N79" s="5" t="s">
        <v>28</v>
      </c>
      <c r="O79" s="5">
        <v>42688.694872685184</v>
      </c>
      <c r="P79" s="5">
        <v>42688.694872685184</v>
      </c>
      <c r="Q79" s="6" t="s">
        <v>29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4">
        <v>42685</v>
      </c>
      <c r="C80" s="3">
        <v>20729613792</v>
      </c>
      <c r="D80" s="3" t="s">
        <v>1268</v>
      </c>
      <c r="E80" s="3"/>
      <c r="F80" s="3" t="s">
        <v>1311</v>
      </c>
      <c r="G80" s="3" t="s">
        <v>1312</v>
      </c>
      <c r="H80" s="3" t="s">
        <v>2318</v>
      </c>
      <c r="I80" s="3" t="s">
        <v>2319</v>
      </c>
      <c r="J80" s="3">
        <v>110012</v>
      </c>
      <c r="K80" s="3" t="s">
        <v>27</v>
      </c>
      <c r="L80" s="3">
        <v>7704850297</v>
      </c>
      <c r="M80" s="8" t="s">
        <v>5591</v>
      </c>
      <c r="N80" s="5" t="s">
        <v>28</v>
      </c>
      <c r="O80" s="5">
        <v>42688.799675925926</v>
      </c>
      <c r="P80" s="5">
        <v>42688.799675925926</v>
      </c>
      <c r="Q80" s="6" t="s">
        <v>29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4">
        <v>42685</v>
      </c>
      <c r="C81" s="3">
        <v>20743727938</v>
      </c>
      <c r="D81" s="3" t="s">
        <v>49</v>
      </c>
      <c r="E81" s="3"/>
      <c r="F81" s="3" t="s">
        <v>1311</v>
      </c>
      <c r="G81" s="3" t="s">
        <v>1351</v>
      </c>
      <c r="H81" s="3" t="s">
        <v>4450</v>
      </c>
      <c r="I81" s="3" t="s">
        <v>4451</v>
      </c>
      <c r="J81" s="3">
        <v>110014</v>
      </c>
      <c r="K81" s="3" t="s">
        <v>27</v>
      </c>
      <c r="L81" s="3">
        <v>7704850297</v>
      </c>
      <c r="M81" s="8" t="s">
        <v>5591</v>
      </c>
      <c r="N81" s="5" t="s">
        <v>28</v>
      </c>
      <c r="O81" s="5">
        <v>42688.550150462965</v>
      </c>
      <c r="P81" s="5" t="s">
        <v>28</v>
      </c>
      <c r="Q81" s="6" t="s">
        <v>29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4">
        <v>42685</v>
      </c>
      <c r="C82" s="3">
        <v>20720779957</v>
      </c>
      <c r="D82" s="3" t="s">
        <v>1274</v>
      </c>
      <c r="E82" s="3"/>
      <c r="F82" s="3" t="s">
        <v>1311</v>
      </c>
      <c r="G82" s="3" t="s">
        <v>1319</v>
      </c>
      <c r="H82" s="3" t="s">
        <v>2322</v>
      </c>
      <c r="I82" s="3" t="s">
        <v>2323</v>
      </c>
      <c r="J82" s="3">
        <v>110015</v>
      </c>
      <c r="K82" s="3" t="s">
        <v>27</v>
      </c>
      <c r="L82" s="3">
        <v>7704850297</v>
      </c>
      <c r="M82" s="8" t="s">
        <v>5591</v>
      </c>
      <c r="N82" s="5" t="s">
        <v>28</v>
      </c>
      <c r="O82" s="5">
        <v>42689.565625000003</v>
      </c>
      <c r="P82" s="5">
        <v>42689.565625000003</v>
      </c>
      <c r="Q82" s="6" t="s">
        <v>29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4">
        <v>42685</v>
      </c>
      <c r="C83" s="3">
        <v>20741795941</v>
      </c>
      <c r="D83" s="3" t="s">
        <v>1286</v>
      </c>
      <c r="E83" s="3"/>
      <c r="F83" s="3" t="s">
        <v>1311</v>
      </c>
      <c r="G83" s="3" t="s">
        <v>2432</v>
      </c>
      <c r="H83" s="3" t="s">
        <v>4452</v>
      </c>
      <c r="I83" s="3" t="s">
        <v>4453</v>
      </c>
      <c r="J83" s="3">
        <v>110015</v>
      </c>
      <c r="K83" s="3" t="s">
        <v>36</v>
      </c>
      <c r="L83" s="3">
        <v>7704850297</v>
      </c>
      <c r="M83" s="8" t="s">
        <v>5591</v>
      </c>
      <c r="N83" s="5" t="s">
        <v>28</v>
      </c>
      <c r="O83" s="5">
        <v>42689.485324074078</v>
      </c>
      <c r="P83" s="5" t="s">
        <v>28</v>
      </c>
      <c r="Q83" s="6" t="s">
        <v>29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4">
        <v>42685</v>
      </c>
      <c r="C84" s="3">
        <v>20688370807</v>
      </c>
      <c r="D84" s="3" t="s">
        <v>49</v>
      </c>
      <c r="E84" s="3"/>
      <c r="F84" s="3" t="s">
        <v>1311</v>
      </c>
      <c r="G84" s="3" t="s">
        <v>1317</v>
      </c>
      <c r="H84" s="3" t="s">
        <v>2326</v>
      </c>
      <c r="I84" s="3" t="s">
        <v>2327</v>
      </c>
      <c r="J84" s="3">
        <v>110016</v>
      </c>
      <c r="K84" s="3" t="s">
        <v>27</v>
      </c>
      <c r="L84" s="3">
        <v>7704850297</v>
      </c>
      <c r="M84" s="8" t="s">
        <v>5591</v>
      </c>
      <c r="N84" s="5" t="s">
        <v>28</v>
      </c>
      <c r="O84" s="5">
        <v>42686.337430555555</v>
      </c>
      <c r="P84" s="5" t="s">
        <v>28</v>
      </c>
      <c r="Q84" s="6" t="s">
        <v>29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4">
        <v>42685</v>
      </c>
      <c r="C85" s="3">
        <v>20755061532</v>
      </c>
      <c r="D85" s="3" t="s">
        <v>49</v>
      </c>
      <c r="E85" s="3"/>
      <c r="F85" s="3" t="s">
        <v>1311</v>
      </c>
      <c r="G85" s="3" t="s">
        <v>1702</v>
      </c>
      <c r="H85" s="3" t="s">
        <v>4454</v>
      </c>
      <c r="I85" s="3" t="s">
        <v>4455</v>
      </c>
      <c r="J85" s="3">
        <v>110016</v>
      </c>
      <c r="K85" s="3" t="s">
        <v>27</v>
      </c>
      <c r="L85" s="3">
        <v>7704850297</v>
      </c>
      <c r="M85" s="8" t="s">
        <v>5591</v>
      </c>
      <c r="N85" s="5" t="s">
        <v>28</v>
      </c>
      <c r="O85" s="5">
        <v>42691.930787037039</v>
      </c>
      <c r="P85" s="5" t="s">
        <v>28</v>
      </c>
      <c r="Q85" s="6" t="s">
        <v>29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4">
        <v>42685</v>
      </c>
      <c r="C86" s="3">
        <v>20758670778</v>
      </c>
      <c r="D86" s="3" t="s">
        <v>1281</v>
      </c>
      <c r="E86" s="3"/>
      <c r="F86" s="3" t="s">
        <v>1311</v>
      </c>
      <c r="G86" s="3" t="s">
        <v>1727</v>
      </c>
      <c r="H86" s="3" t="s">
        <v>4456</v>
      </c>
      <c r="I86" s="3" t="s">
        <v>4457</v>
      </c>
      <c r="J86" s="3">
        <v>110016</v>
      </c>
      <c r="K86" s="3" t="s">
        <v>27</v>
      </c>
      <c r="L86" s="3">
        <v>7704850297</v>
      </c>
      <c r="M86" s="8" t="s">
        <v>5591</v>
      </c>
      <c r="N86" s="5" t="s">
        <v>28</v>
      </c>
      <c r="O86" s="5">
        <v>42692.289050925923</v>
      </c>
      <c r="P86" s="5">
        <v>42692.289050925923</v>
      </c>
      <c r="Q86" s="6" t="s">
        <v>29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4">
        <v>42685</v>
      </c>
      <c r="C87" s="3">
        <v>20735981825</v>
      </c>
      <c r="D87" s="3" t="s">
        <v>1278</v>
      </c>
      <c r="E87" s="3"/>
      <c r="F87" s="3" t="s">
        <v>1311</v>
      </c>
      <c r="G87" s="3" t="s">
        <v>1884</v>
      </c>
      <c r="H87" s="3" t="s">
        <v>2324</v>
      </c>
      <c r="I87" s="3" t="s">
        <v>2325</v>
      </c>
      <c r="J87" s="3">
        <v>110016</v>
      </c>
      <c r="K87" s="3" t="s">
        <v>27</v>
      </c>
      <c r="L87" s="3">
        <v>7704850297</v>
      </c>
      <c r="M87" s="8" t="s">
        <v>5591</v>
      </c>
      <c r="N87" s="5" t="s">
        <v>28</v>
      </c>
      <c r="O87" s="5">
        <v>42691.008912037039</v>
      </c>
      <c r="P87" s="5" t="s">
        <v>28</v>
      </c>
      <c r="Q87" s="6" t="s">
        <v>29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4">
        <v>42685</v>
      </c>
      <c r="C88" s="3">
        <v>20750123765</v>
      </c>
      <c r="D88" s="3" t="s">
        <v>58</v>
      </c>
      <c r="E88" s="3"/>
      <c r="F88" s="3" t="s">
        <v>1311</v>
      </c>
      <c r="G88" s="3" t="s">
        <v>1653</v>
      </c>
      <c r="H88" s="3" t="s">
        <v>4458</v>
      </c>
      <c r="I88" s="3" t="s">
        <v>4459</v>
      </c>
      <c r="J88" s="3">
        <v>110016</v>
      </c>
      <c r="K88" s="3" t="s">
        <v>27</v>
      </c>
      <c r="L88" s="3">
        <v>7704850297</v>
      </c>
      <c r="M88" s="8" t="s">
        <v>5591</v>
      </c>
      <c r="N88" s="5" t="s">
        <v>28</v>
      </c>
      <c r="O88" s="5">
        <v>42687.770405092589</v>
      </c>
      <c r="P88" s="5" t="s">
        <v>28</v>
      </c>
      <c r="Q88" s="6" t="s">
        <v>29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4">
        <v>42685</v>
      </c>
      <c r="C89" s="3">
        <v>20761705524</v>
      </c>
      <c r="D89" s="3" t="s">
        <v>1269</v>
      </c>
      <c r="E89" s="3"/>
      <c r="F89" s="3" t="s">
        <v>1311</v>
      </c>
      <c r="G89" s="3" t="s">
        <v>1339</v>
      </c>
      <c r="H89" s="3" t="s">
        <v>4460</v>
      </c>
      <c r="I89" s="3" t="s">
        <v>4461</v>
      </c>
      <c r="J89" s="3">
        <v>110016</v>
      </c>
      <c r="K89" s="3" t="s">
        <v>27</v>
      </c>
      <c r="L89" s="3">
        <v>7704850297</v>
      </c>
      <c r="M89" s="8" t="s">
        <v>5591</v>
      </c>
      <c r="N89" s="5" t="s">
        <v>28</v>
      </c>
      <c r="O89" s="5">
        <v>42688.472141203703</v>
      </c>
      <c r="P89" s="5" t="s">
        <v>28</v>
      </c>
      <c r="Q89" s="6" t="s">
        <v>29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4">
        <v>42685</v>
      </c>
      <c r="C90" s="3">
        <v>20725711649</v>
      </c>
      <c r="D90" s="3" t="s">
        <v>1270</v>
      </c>
      <c r="E90" s="3"/>
      <c r="F90" s="3" t="s">
        <v>1311</v>
      </c>
      <c r="G90" s="3" t="s">
        <v>2302</v>
      </c>
      <c r="H90" s="3" t="s">
        <v>2328</v>
      </c>
      <c r="I90" s="3" t="s">
        <v>2329</v>
      </c>
      <c r="J90" s="3">
        <v>110017</v>
      </c>
      <c r="K90" s="3" t="s">
        <v>69</v>
      </c>
      <c r="L90" s="3">
        <v>7704850297</v>
      </c>
      <c r="M90" s="8" t="s">
        <v>5591</v>
      </c>
      <c r="N90" s="5" t="s">
        <v>28</v>
      </c>
      <c r="O90" s="5">
        <v>42688.696319444447</v>
      </c>
      <c r="P90" s="5">
        <v>42688.696319444447</v>
      </c>
      <c r="Q90" s="6" t="s">
        <v>29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4">
        <v>42685</v>
      </c>
      <c r="C91" s="3">
        <v>20743192291</v>
      </c>
      <c r="D91" s="3" t="s">
        <v>2277</v>
      </c>
      <c r="E91" s="3"/>
      <c r="F91" s="3" t="s">
        <v>1311</v>
      </c>
      <c r="G91" s="3" t="s">
        <v>2330</v>
      </c>
      <c r="H91" s="3" t="s">
        <v>2331</v>
      </c>
      <c r="I91" s="3" t="s">
        <v>2332</v>
      </c>
      <c r="J91" s="3">
        <v>110017</v>
      </c>
      <c r="K91" s="3" t="s">
        <v>27</v>
      </c>
      <c r="L91" s="3">
        <v>7704850297</v>
      </c>
      <c r="M91" s="8" t="s">
        <v>5591</v>
      </c>
      <c r="N91" s="5" t="s">
        <v>28</v>
      </c>
      <c r="O91" s="5">
        <v>42688.529861111114</v>
      </c>
      <c r="P91" s="5">
        <v>42688.529861111114</v>
      </c>
      <c r="Q91" s="6" t="s">
        <v>29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4">
        <v>42685</v>
      </c>
      <c r="C92" s="3">
        <v>20743544815</v>
      </c>
      <c r="D92" s="3" t="s">
        <v>1275</v>
      </c>
      <c r="E92" s="3"/>
      <c r="F92" s="3" t="s">
        <v>1311</v>
      </c>
      <c r="G92" s="3" t="s">
        <v>1324</v>
      </c>
      <c r="H92" s="3" t="s">
        <v>4462</v>
      </c>
      <c r="I92" s="3" t="s">
        <v>4463</v>
      </c>
      <c r="J92" s="3">
        <v>110017</v>
      </c>
      <c r="K92" s="3" t="s">
        <v>27</v>
      </c>
      <c r="L92" s="3">
        <v>7704850297</v>
      </c>
      <c r="M92" s="8" t="s">
        <v>5591</v>
      </c>
      <c r="N92" s="5" t="s">
        <v>28</v>
      </c>
      <c r="O92" s="5">
        <v>42693.542928240742</v>
      </c>
      <c r="P92" s="5" t="s">
        <v>28</v>
      </c>
      <c r="Q92" s="6" t="s">
        <v>29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4">
        <v>42685</v>
      </c>
      <c r="C93" s="3">
        <v>20689914208</v>
      </c>
      <c r="D93" s="3" t="s">
        <v>1276</v>
      </c>
      <c r="E93" s="3"/>
      <c r="F93" s="3" t="s">
        <v>1311</v>
      </c>
      <c r="G93" s="3" t="s">
        <v>1328</v>
      </c>
      <c r="H93" s="3" t="s">
        <v>2333</v>
      </c>
      <c r="I93" s="3" t="s">
        <v>2334</v>
      </c>
      <c r="J93" s="3">
        <v>110017</v>
      </c>
      <c r="K93" s="3" t="s">
        <v>27</v>
      </c>
      <c r="L93" s="3">
        <v>7704850297</v>
      </c>
      <c r="M93" s="8" t="s">
        <v>5591</v>
      </c>
      <c r="N93" s="5" t="s">
        <v>28</v>
      </c>
      <c r="O93" s="5">
        <v>42692.421307870369</v>
      </c>
      <c r="P93" s="5">
        <v>42692.421307870369</v>
      </c>
      <c r="Q93" s="6" t="s">
        <v>29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4">
        <v>42685</v>
      </c>
      <c r="C94" s="3">
        <v>20697335319</v>
      </c>
      <c r="D94" s="3" t="s">
        <v>49</v>
      </c>
      <c r="E94" s="3"/>
      <c r="F94" s="3" t="s">
        <v>1311</v>
      </c>
      <c r="G94" s="3" t="s">
        <v>2335</v>
      </c>
      <c r="H94" s="3" t="s">
        <v>2336</v>
      </c>
      <c r="I94" s="3" t="s">
        <v>2337</v>
      </c>
      <c r="J94" s="3">
        <v>110017</v>
      </c>
      <c r="K94" s="3" t="s">
        <v>27</v>
      </c>
      <c r="L94" s="3">
        <v>7704850297</v>
      </c>
      <c r="M94" s="8" t="s">
        <v>5591</v>
      </c>
      <c r="N94" s="5" t="s">
        <v>28</v>
      </c>
      <c r="O94" s="5">
        <v>42685.620821759258</v>
      </c>
      <c r="P94" s="5" t="s">
        <v>28</v>
      </c>
      <c r="Q94" s="6" t="s">
        <v>29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4">
        <v>42685</v>
      </c>
      <c r="C95" s="3">
        <v>20714734530</v>
      </c>
      <c r="D95" s="3" t="s">
        <v>1274</v>
      </c>
      <c r="E95" s="3"/>
      <c r="F95" s="3" t="s">
        <v>1311</v>
      </c>
      <c r="G95" s="3" t="s">
        <v>1319</v>
      </c>
      <c r="H95" s="3" t="s">
        <v>2340</v>
      </c>
      <c r="I95" s="3" t="s">
        <v>2341</v>
      </c>
      <c r="J95" s="3">
        <v>110018</v>
      </c>
      <c r="K95" s="3" t="s">
        <v>27</v>
      </c>
      <c r="L95" s="3">
        <v>7704850297</v>
      </c>
      <c r="M95" s="8" t="s">
        <v>5591</v>
      </c>
      <c r="N95" s="5" t="s">
        <v>28</v>
      </c>
      <c r="O95" s="5">
        <v>42689.398356481484</v>
      </c>
      <c r="P95" s="5">
        <v>42689.398356481484</v>
      </c>
      <c r="Q95" s="6" t="s">
        <v>29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4">
        <v>42685</v>
      </c>
      <c r="C96" s="3">
        <v>20746672801</v>
      </c>
      <c r="D96" s="3" t="s">
        <v>1290</v>
      </c>
      <c r="E96" s="3"/>
      <c r="F96" s="3" t="s">
        <v>1311</v>
      </c>
      <c r="G96" s="3" t="s">
        <v>3057</v>
      </c>
      <c r="H96" s="3" t="s">
        <v>4464</v>
      </c>
      <c r="I96" s="3" t="s">
        <v>4465</v>
      </c>
      <c r="J96" s="3">
        <v>110018</v>
      </c>
      <c r="K96" s="3" t="s">
        <v>27</v>
      </c>
      <c r="L96" s="3">
        <v>7704850297</v>
      </c>
      <c r="M96" s="8" t="s">
        <v>5591</v>
      </c>
      <c r="N96" s="5" t="s">
        <v>28</v>
      </c>
      <c r="O96" s="5">
        <v>42689.651296296295</v>
      </c>
      <c r="P96" s="5" t="s">
        <v>28</v>
      </c>
      <c r="Q96" s="6" t="s">
        <v>29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4">
        <v>42685</v>
      </c>
      <c r="C97" s="3">
        <v>20753363540</v>
      </c>
      <c r="D97" s="3" t="s">
        <v>2278</v>
      </c>
      <c r="E97" s="3"/>
      <c r="F97" s="3" t="s">
        <v>1311</v>
      </c>
      <c r="G97" s="3" t="s">
        <v>4466</v>
      </c>
      <c r="H97" s="3" t="s">
        <v>4467</v>
      </c>
      <c r="I97" s="3" t="s">
        <v>4468</v>
      </c>
      <c r="J97" s="3">
        <v>110018</v>
      </c>
      <c r="K97" s="3" t="s">
        <v>27</v>
      </c>
      <c r="L97" s="3">
        <v>7704850297</v>
      </c>
      <c r="M97" s="8" t="s">
        <v>5591</v>
      </c>
      <c r="N97" s="5" t="s">
        <v>28</v>
      </c>
      <c r="O97" s="5">
        <v>42691.874166666668</v>
      </c>
      <c r="P97" s="5">
        <v>42691.874166666668</v>
      </c>
      <c r="Q97" s="6" t="s">
        <v>29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4">
        <v>42685</v>
      </c>
      <c r="C98" s="3">
        <v>20747253981</v>
      </c>
      <c r="D98" s="3" t="s">
        <v>1268</v>
      </c>
      <c r="E98" s="3"/>
      <c r="F98" s="3" t="s">
        <v>1311</v>
      </c>
      <c r="G98" s="3" t="s">
        <v>1338</v>
      </c>
      <c r="H98" s="3" t="s">
        <v>2344</v>
      </c>
      <c r="I98" s="3" t="s">
        <v>2345</v>
      </c>
      <c r="J98" s="3">
        <v>110018</v>
      </c>
      <c r="K98" s="3" t="s">
        <v>27</v>
      </c>
      <c r="L98" s="3">
        <v>7704850297</v>
      </c>
      <c r="M98" s="8" t="s">
        <v>5591</v>
      </c>
      <c r="N98" s="5" t="s">
        <v>28</v>
      </c>
      <c r="O98" s="5">
        <v>42689.67260416667</v>
      </c>
      <c r="P98" s="5">
        <v>42689.67260416667</v>
      </c>
      <c r="Q98" s="6" t="s">
        <v>29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4">
        <v>42685</v>
      </c>
      <c r="C99" s="3">
        <v>20706232040</v>
      </c>
      <c r="D99" s="3" t="s">
        <v>31</v>
      </c>
      <c r="E99" s="3"/>
      <c r="F99" s="3" t="s">
        <v>1311</v>
      </c>
      <c r="G99" s="3" t="s">
        <v>1329</v>
      </c>
      <c r="H99" s="3" t="s">
        <v>2338</v>
      </c>
      <c r="I99" s="3" t="s">
        <v>2339</v>
      </c>
      <c r="J99" s="3">
        <v>110018</v>
      </c>
      <c r="K99" s="3" t="s">
        <v>27</v>
      </c>
      <c r="L99" s="3">
        <v>7704850297</v>
      </c>
      <c r="M99" s="8" t="s">
        <v>5591</v>
      </c>
      <c r="N99" s="5">
        <v>42684.782812500001</v>
      </c>
      <c r="O99" s="5">
        <v>42690.86142361111</v>
      </c>
      <c r="P99" s="5">
        <v>42690.86142361111</v>
      </c>
      <c r="Q99" s="6" t="s">
        <v>29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4">
        <v>42685</v>
      </c>
      <c r="C100" s="3">
        <v>20761917455</v>
      </c>
      <c r="D100" s="3" t="s">
        <v>1269</v>
      </c>
      <c r="E100" s="3"/>
      <c r="F100" s="3" t="s">
        <v>1311</v>
      </c>
      <c r="G100" s="3" t="s">
        <v>1347</v>
      </c>
      <c r="H100" s="3" t="s">
        <v>4469</v>
      </c>
      <c r="I100" s="3" t="s">
        <v>4470</v>
      </c>
      <c r="J100" s="3">
        <v>110018</v>
      </c>
      <c r="K100" s="3" t="s">
        <v>27</v>
      </c>
      <c r="L100" s="3">
        <v>7704850297</v>
      </c>
      <c r="M100" s="8" t="s">
        <v>5591</v>
      </c>
      <c r="N100" s="5" t="s">
        <v>28</v>
      </c>
      <c r="O100" s="5">
        <v>42690.478229166663</v>
      </c>
      <c r="P100" s="5" t="s">
        <v>28</v>
      </c>
      <c r="Q100" s="6" t="s">
        <v>29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4">
        <v>42685</v>
      </c>
      <c r="C101" s="3">
        <v>20703822207</v>
      </c>
      <c r="D101" s="3" t="s">
        <v>1268</v>
      </c>
      <c r="E101" s="3"/>
      <c r="F101" s="3" t="s">
        <v>1311</v>
      </c>
      <c r="G101" s="3" t="s">
        <v>1312</v>
      </c>
      <c r="H101" s="3" t="s">
        <v>2342</v>
      </c>
      <c r="I101" s="3" t="s">
        <v>2343</v>
      </c>
      <c r="J101" s="3">
        <v>110018</v>
      </c>
      <c r="K101" s="3" t="s">
        <v>27</v>
      </c>
      <c r="L101" s="3">
        <v>7704850297</v>
      </c>
      <c r="M101" s="8" t="s">
        <v>5591</v>
      </c>
      <c r="N101" s="5" t="s">
        <v>28</v>
      </c>
      <c r="O101" s="5">
        <v>42687.79760416667</v>
      </c>
      <c r="P101" s="5">
        <v>42687.79760416667</v>
      </c>
      <c r="Q101" s="6" t="s">
        <v>29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4">
        <v>42685</v>
      </c>
      <c r="C102" s="3">
        <v>20745289108</v>
      </c>
      <c r="D102" s="3" t="s">
        <v>343</v>
      </c>
      <c r="E102" s="3"/>
      <c r="F102" s="3" t="s">
        <v>1311</v>
      </c>
      <c r="G102" s="3" t="s">
        <v>3074</v>
      </c>
      <c r="H102" s="3" t="s">
        <v>4471</v>
      </c>
      <c r="I102" s="3" t="s">
        <v>4472</v>
      </c>
      <c r="J102" s="3">
        <v>110019</v>
      </c>
      <c r="K102" s="3" t="s">
        <v>27</v>
      </c>
      <c r="L102" s="3">
        <v>7704850297</v>
      </c>
      <c r="M102" s="8" t="s">
        <v>5591</v>
      </c>
      <c r="N102" s="5" t="s">
        <v>28</v>
      </c>
      <c r="O102" s="5">
        <v>42687.605914351851</v>
      </c>
      <c r="P102" s="5" t="s">
        <v>28</v>
      </c>
      <c r="Q102" s="6" t="s">
        <v>29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4">
        <v>42685</v>
      </c>
      <c r="C103" s="3">
        <v>20730878330</v>
      </c>
      <c r="D103" s="3" t="s">
        <v>4424</v>
      </c>
      <c r="E103" s="3"/>
      <c r="F103" s="3" t="s">
        <v>1311</v>
      </c>
      <c r="G103" s="3" t="s">
        <v>4473</v>
      </c>
      <c r="H103" s="3" t="s">
        <v>4474</v>
      </c>
      <c r="I103" s="3" t="s">
        <v>4475</v>
      </c>
      <c r="J103" s="3">
        <v>110019</v>
      </c>
      <c r="K103" s="3" t="s">
        <v>27</v>
      </c>
      <c r="L103" s="3">
        <v>7704850297</v>
      </c>
      <c r="M103" s="8" t="s">
        <v>5591</v>
      </c>
      <c r="N103" s="5" t="s">
        <v>28</v>
      </c>
      <c r="O103" s="5">
        <v>42688.83189814815</v>
      </c>
      <c r="P103" s="5" t="s">
        <v>28</v>
      </c>
      <c r="Q103" s="6" t="s">
        <v>29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4">
        <v>42685</v>
      </c>
      <c r="C104" s="3">
        <v>20749729093</v>
      </c>
      <c r="D104" s="3" t="s">
        <v>1290</v>
      </c>
      <c r="E104" s="3"/>
      <c r="F104" s="3" t="s">
        <v>1311</v>
      </c>
      <c r="G104" s="3" t="s">
        <v>3057</v>
      </c>
      <c r="H104" s="3" t="s">
        <v>3058</v>
      </c>
      <c r="I104" s="3" t="s">
        <v>3059</v>
      </c>
      <c r="J104" s="3">
        <v>110020</v>
      </c>
      <c r="K104" s="3" t="s">
        <v>27</v>
      </c>
      <c r="L104" s="3">
        <v>7704850297</v>
      </c>
      <c r="M104" s="8" t="s">
        <v>5591</v>
      </c>
      <c r="N104" s="5" t="s">
        <v>28</v>
      </c>
      <c r="O104" s="5">
        <v>42691.758344907408</v>
      </c>
      <c r="P104" s="5">
        <v>42691.758344907408</v>
      </c>
      <c r="Q104" s="6" t="s">
        <v>29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4">
        <v>42685</v>
      </c>
      <c r="C105" s="3">
        <v>20691481022</v>
      </c>
      <c r="D105" s="3" t="s">
        <v>1270</v>
      </c>
      <c r="E105" s="3"/>
      <c r="F105" s="3" t="s">
        <v>1311</v>
      </c>
      <c r="G105" s="3" t="s">
        <v>1314</v>
      </c>
      <c r="H105" s="3" t="s">
        <v>2350</v>
      </c>
      <c r="I105" s="3" t="s">
        <v>2351</v>
      </c>
      <c r="J105" s="3">
        <v>110023</v>
      </c>
      <c r="K105" s="3" t="s">
        <v>27</v>
      </c>
      <c r="L105" s="3">
        <v>7704850297</v>
      </c>
      <c r="M105" s="8" t="s">
        <v>5591</v>
      </c>
      <c r="N105" s="5" t="s">
        <v>28</v>
      </c>
      <c r="O105" s="5">
        <v>42687.470659722225</v>
      </c>
      <c r="P105" s="5">
        <v>42688.470659722225</v>
      </c>
      <c r="Q105" s="6" t="s">
        <v>29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4">
        <v>42685</v>
      </c>
      <c r="C106" s="3">
        <v>20743977763</v>
      </c>
      <c r="D106" s="3" t="s">
        <v>1281</v>
      </c>
      <c r="E106" s="3"/>
      <c r="F106" s="3" t="s">
        <v>1311</v>
      </c>
      <c r="G106" s="3" t="s">
        <v>1356</v>
      </c>
      <c r="H106" s="3" t="s">
        <v>1114</v>
      </c>
      <c r="I106" s="3" t="s">
        <v>4476</v>
      </c>
      <c r="J106" s="3">
        <v>110025</v>
      </c>
      <c r="K106" s="3" t="s">
        <v>27</v>
      </c>
      <c r="L106" s="3">
        <v>7704850297</v>
      </c>
      <c r="M106" s="8" t="s">
        <v>5591</v>
      </c>
      <c r="N106" s="5" t="s">
        <v>28</v>
      </c>
      <c r="O106" s="5">
        <v>42692.55746527778</v>
      </c>
      <c r="P106" s="5">
        <v>42692.55746527778</v>
      </c>
      <c r="Q106" s="6" t="s">
        <v>29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4">
        <v>42685</v>
      </c>
      <c r="C107" s="3">
        <v>20743363237</v>
      </c>
      <c r="D107" s="3" t="s">
        <v>40</v>
      </c>
      <c r="E107" s="3"/>
      <c r="F107" s="3" t="s">
        <v>1311</v>
      </c>
      <c r="G107" s="3" t="s">
        <v>4477</v>
      </c>
      <c r="H107" s="3" t="s">
        <v>2356</v>
      </c>
      <c r="I107" s="3" t="s">
        <v>2357</v>
      </c>
      <c r="J107" s="3">
        <v>110025</v>
      </c>
      <c r="K107" s="3" t="s">
        <v>27</v>
      </c>
      <c r="L107" s="3">
        <v>7704850297</v>
      </c>
      <c r="M107" s="8" t="s">
        <v>5591</v>
      </c>
      <c r="N107" s="5" t="s">
        <v>28</v>
      </c>
      <c r="O107" s="5">
        <v>42688.536365740743</v>
      </c>
      <c r="P107" s="5">
        <v>42688.536365740743</v>
      </c>
      <c r="Q107" s="6" t="s">
        <v>29</v>
      </c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4">
        <v>42685</v>
      </c>
      <c r="C108" s="3">
        <v>20696730676</v>
      </c>
      <c r="D108" s="3" t="s">
        <v>1281</v>
      </c>
      <c r="E108" s="3"/>
      <c r="F108" s="3" t="s">
        <v>1311</v>
      </c>
      <c r="G108" s="3" t="s">
        <v>1341</v>
      </c>
      <c r="H108" s="3" t="s">
        <v>2354</v>
      </c>
      <c r="I108" s="3" t="s">
        <v>2355</v>
      </c>
      <c r="J108" s="3">
        <v>110025</v>
      </c>
      <c r="K108" s="3" t="s">
        <v>27</v>
      </c>
      <c r="L108" s="3">
        <v>7704850297</v>
      </c>
      <c r="M108" s="8" t="s">
        <v>5591</v>
      </c>
      <c r="N108" s="5" t="s">
        <v>28</v>
      </c>
      <c r="O108" s="5">
        <v>42686.60292824074</v>
      </c>
      <c r="P108" s="5">
        <v>42686.60292824074</v>
      </c>
      <c r="Q108" s="6" t="s">
        <v>29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4">
        <v>42685</v>
      </c>
      <c r="C109" s="3">
        <v>20700526035</v>
      </c>
      <c r="D109" s="3" t="s">
        <v>40</v>
      </c>
      <c r="E109" s="3"/>
      <c r="F109" s="3" t="s">
        <v>1311</v>
      </c>
      <c r="G109" s="3" t="s">
        <v>1335</v>
      </c>
      <c r="H109" s="3" t="s">
        <v>2356</v>
      </c>
      <c r="I109" s="3" t="s">
        <v>2357</v>
      </c>
      <c r="J109" s="3">
        <v>110025</v>
      </c>
      <c r="K109" s="3" t="s">
        <v>27</v>
      </c>
      <c r="L109" s="3">
        <v>7704850297</v>
      </c>
      <c r="M109" s="8" t="s">
        <v>5591</v>
      </c>
      <c r="N109" s="5">
        <v>42683.818715277775</v>
      </c>
      <c r="O109" s="5">
        <v>42687.711006944446</v>
      </c>
      <c r="P109" s="5">
        <v>42687.711006944446</v>
      </c>
      <c r="Q109" s="6" t="s">
        <v>29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4">
        <v>42685</v>
      </c>
      <c r="C110" s="3">
        <v>20727070761</v>
      </c>
      <c r="D110" s="3" t="s">
        <v>345</v>
      </c>
      <c r="E110" s="3"/>
      <c r="F110" s="3" t="s">
        <v>1311</v>
      </c>
      <c r="G110" s="3" t="s">
        <v>1371</v>
      </c>
      <c r="H110" s="3" t="s">
        <v>2362</v>
      </c>
      <c r="I110" s="3" t="s">
        <v>2363</v>
      </c>
      <c r="J110" s="3">
        <v>110025</v>
      </c>
      <c r="K110" s="3" t="s">
        <v>27</v>
      </c>
      <c r="L110" s="3">
        <v>7704850297</v>
      </c>
      <c r="M110" s="8" t="s">
        <v>5591</v>
      </c>
      <c r="N110" s="5" t="s">
        <v>28</v>
      </c>
      <c r="O110" s="5">
        <v>42693.728321759256</v>
      </c>
      <c r="P110" s="5">
        <v>42693.728321759256</v>
      </c>
      <c r="Q110" s="6" t="s">
        <v>29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4">
        <v>42685</v>
      </c>
      <c r="C111" s="3">
        <v>20743337551</v>
      </c>
      <c r="D111" s="3" t="s">
        <v>40</v>
      </c>
      <c r="E111" s="3"/>
      <c r="F111" s="3" t="s">
        <v>1311</v>
      </c>
      <c r="G111" s="3" t="s">
        <v>4477</v>
      </c>
      <c r="H111" s="3" t="s">
        <v>2356</v>
      </c>
      <c r="I111" s="3" t="s">
        <v>2357</v>
      </c>
      <c r="J111" s="3">
        <v>110025</v>
      </c>
      <c r="K111" s="3" t="s">
        <v>27</v>
      </c>
      <c r="L111" s="3">
        <v>7704850297</v>
      </c>
      <c r="M111" s="8" t="s">
        <v>5591</v>
      </c>
      <c r="N111" s="5" t="s">
        <v>28</v>
      </c>
      <c r="O111" s="5">
        <v>42688.537754629629</v>
      </c>
      <c r="P111" s="5">
        <v>42688.537754629629</v>
      </c>
      <c r="Q111" s="6" t="s">
        <v>29</v>
      </c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4">
        <v>42685</v>
      </c>
      <c r="C112" s="3">
        <v>20681212860</v>
      </c>
      <c r="D112" s="3" t="s">
        <v>49</v>
      </c>
      <c r="E112" s="3"/>
      <c r="F112" s="3" t="s">
        <v>1311</v>
      </c>
      <c r="G112" s="3" t="s">
        <v>4478</v>
      </c>
      <c r="H112" s="3" t="s">
        <v>2352</v>
      </c>
      <c r="I112" s="3" t="s">
        <v>2353</v>
      </c>
      <c r="J112" s="3">
        <v>110025</v>
      </c>
      <c r="K112" s="3" t="s">
        <v>27</v>
      </c>
      <c r="L112" s="3">
        <v>7704850297</v>
      </c>
      <c r="M112" s="8" t="s">
        <v>5591</v>
      </c>
      <c r="N112" s="5">
        <v>42683.770798611113</v>
      </c>
      <c r="O112" s="5">
        <v>42686.858749999999</v>
      </c>
      <c r="P112" s="5">
        <v>42686.858749999999</v>
      </c>
      <c r="Q112" s="6" t="s">
        <v>29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4">
        <v>42685</v>
      </c>
      <c r="C113" s="3">
        <v>20700432190</v>
      </c>
      <c r="D113" s="3" t="s">
        <v>40</v>
      </c>
      <c r="E113" s="3"/>
      <c r="F113" s="3" t="s">
        <v>1311</v>
      </c>
      <c r="G113" s="3" t="s">
        <v>1335</v>
      </c>
      <c r="H113" s="3" t="s">
        <v>2356</v>
      </c>
      <c r="I113" s="3" t="s">
        <v>2357</v>
      </c>
      <c r="J113" s="3">
        <v>110025</v>
      </c>
      <c r="K113" s="3" t="s">
        <v>27</v>
      </c>
      <c r="L113" s="3">
        <v>7704850297</v>
      </c>
      <c r="M113" s="8" t="s">
        <v>5591</v>
      </c>
      <c r="N113" s="5">
        <v>42683.818495370368</v>
      </c>
      <c r="O113" s="5">
        <v>42687.707083333335</v>
      </c>
      <c r="P113" s="5">
        <v>42687.707083333335</v>
      </c>
      <c r="Q113" s="6" t="s">
        <v>29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4">
        <v>42685</v>
      </c>
      <c r="C114" s="3">
        <v>20743290227</v>
      </c>
      <c r="D114" s="3" t="s">
        <v>40</v>
      </c>
      <c r="E114" s="3"/>
      <c r="F114" s="3" t="s">
        <v>1311</v>
      </c>
      <c r="G114" s="3" t="s">
        <v>4477</v>
      </c>
      <c r="H114" s="3" t="s">
        <v>2356</v>
      </c>
      <c r="I114" s="3" t="s">
        <v>2357</v>
      </c>
      <c r="J114" s="3">
        <v>110025</v>
      </c>
      <c r="K114" s="3" t="s">
        <v>27</v>
      </c>
      <c r="L114" s="3">
        <v>7704850297</v>
      </c>
      <c r="M114" s="8" t="s">
        <v>5591</v>
      </c>
      <c r="N114" s="5" t="s">
        <v>28</v>
      </c>
      <c r="O114" s="5">
        <v>42690.532233796293</v>
      </c>
      <c r="P114" s="5" t="s">
        <v>28</v>
      </c>
      <c r="Q114" s="6" t="s">
        <v>29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4">
        <v>42685</v>
      </c>
      <c r="C115" s="3">
        <v>20665814420</v>
      </c>
      <c r="D115" s="3" t="s">
        <v>1270</v>
      </c>
      <c r="E115" s="3"/>
      <c r="F115" s="3" t="s">
        <v>1311</v>
      </c>
      <c r="G115" s="3" t="s">
        <v>1314</v>
      </c>
      <c r="H115" s="3" t="s">
        <v>2360</v>
      </c>
      <c r="I115" s="3" t="s">
        <v>2361</v>
      </c>
      <c r="J115" s="3">
        <v>110025</v>
      </c>
      <c r="K115" s="3" t="s">
        <v>27</v>
      </c>
      <c r="L115" s="3">
        <v>7704850297</v>
      </c>
      <c r="M115" s="8" t="s">
        <v>5591</v>
      </c>
      <c r="N115" s="5">
        <v>42684.759745370371</v>
      </c>
      <c r="O115" s="5">
        <v>42687.44604166667</v>
      </c>
      <c r="P115" s="5">
        <v>42687.44604166667</v>
      </c>
      <c r="Q115" s="6" t="s">
        <v>29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4">
        <v>42685</v>
      </c>
      <c r="C116" s="3">
        <v>20744147916</v>
      </c>
      <c r="D116" s="3" t="s">
        <v>40</v>
      </c>
      <c r="E116" s="3"/>
      <c r="F116" s="3" t="s">
        <v>1311</v>
      </c>
      <c r="G116" s="3" t="s">
        <v>4477</v>
      </c>
      <c r="H116" s="3" t="s">
        <v>2356</v>
      </c>
      <c r="I116" s="3" t="s">
        <v>2357</v>
      </c>
      <c r="J116" s="3">
        <v>110025</v>
      </c>
      <c r="K116" s="3" t="s">
        <v>27</v>
      </c>
      <c r="L116" s="3">
        <v>7704850297</v>
      </c>
      <c r="M116" s="8" t="s">
        <v>5591</v>
      </c>
      <c r="N116" s="5" t="s">
        <v>28</v>
      </c>
      <c r="O116" s="5">
        <v>42688.564780092594</v>
      </c>
      <c r="P116" s="5">
        <v>42688.564780092594</v>
      </c>
      <c r="Q116" s="6" t="s">
        <v>29</v>
      </c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4">
        <v>42685</v>
      </c>
      <c r="C117" s="3">
        <v>20651021030</v>
      </c>
      <c r="D117" s="3" t="s">
        <v>49</v>
      </c>
      <c r="E117" s="3"/>
      <c r="F117" s="3" t="s">
        <v>1311</v>
      </c>
      <c r="G117" s="3" t="s">
        <v>2364</v>
      </c>
      <c r="H117" s="3" t="s">
        <v>2365</v>
      </c>
      <c r="I117" s="3" t="s">
        <v>2366</v>
      </c>
      <c r="J117" s="3">
        <v>110025</v>
      </c>
      <c r="K117" s="3" t="s">
        <v>69</v>
      </c>
      <c r="L117" s="3">
        <v>7704850297</v>
      </c>
      <c r="M117" s="8" t="s">
        <v>5591</v>
      </c>
      <c r="N117" s="5" t="s">
        <v>28</v>
      </c>
      <c r="O117" s="5">
        <v>42685.731493055559</v>
      </c>
      <c r="P117" s="5" t="s">
        <v>28</v>
      </c>
      <c r="Q117" s="6" t="s">
        <v>29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4">
        <v>42685</v>
      </c>
      <c r="C118" s="3">
        <v>20700376049</v>
      </c>
      <c r="D118" s="3" t="s">
        <v>40</v>
      </c>
      <c r="E118" s="3"/>
      <c r="F118" s="3" t="s">
        <v>1311</v>
      </c>
      <c r="G118" s="3" t="s">
        <v>1335</v>
      </c>
      <c r="H118" s="3" t="s">
        <v>2356</v>
      </c>
      <c r="I118" s="3" t="s">
        <v>2357</v>
      </c>
      <c r="J118" s="3">
        <v>110025</v>
      </c>
      <c r="K118" s="3" t="s">
        <v>27</v>
      </c>
      <c r="L118" s="3">
        <v>7704850297</v>
      </c>
      <c r="M118" s="8" t="s">
        <v>5591</v>
      </c>
      <c r="N118" s="5">
        <v>42683.818136574075</v>
      </c>
      <c r="O118" s="5">
        <v>42687.705324074072</v>
      </c>
      <c r="P118" s="5">
        <v>42687.705324074072</v>
      </c>
      <c r="Q118" s="6" t="s">
        <v>29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4">
        <v>42685</v>
      </c>
      <c r="C119" s="3">
        <v>20696219219</v>
      </c>
      <c r="D119" s="3" t="s">
        <v>1282</v>
      </c>
      <c r="E119" s="3"/>
      <c r="F119" s="3" t="s">
        <v>1311</v>
      </c>
      <c r="G119" s="3" t="s">
        <v>1342</v>
      </c>
      <c r="H119" s="3" t="s">
        <v>2367</v>
      </c>
      <c r="I119" s="3" t="s">
        <v>2368</v>
      </c>
      <c r="J119" s="3">
        <v>110027</v>
      </c>
      <c r="K119" s="3" t="s">
        <v>27</v>
      </c>
      <c r="L119" s="3">
        <v>7704850297</v>
      </c>
      <c r="M119" s="8" t="s">
        <v>5591</v>
      </c>
      <c r="N119" s="5" t="s">
        <v>28</v>
      </c>
      <c r="O119" s="5">
        <v>42692.592187499999</v>
      </c>
      <c r="P119" s="5">
        <v>42692.592187499999</v>
      </c>
      <c r="Q119" s="6" t="s">
        <v>29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4">
        <v>42685</v>
      </c>
      <c r="C120" s="3">
        <v>20747394556</v>
      </c>
      <c r="D120" s="3" t="s">
        <v>49</v>
      </c>
      <c r="E120" s="3"/>
      <c r="F120" s="3" t="s">
        <v>1311</v>
      </c>
      <c r="G120" s="3" t="s">
        <v>1317</v>
      </c>
      <c r="H120" s="3" t="s">
        <v>4479</v>
      </c>
      <c r="I120" s="3" t="s">
        <v>4480</v>
      </c>
      <c r="J120" s="3">
        <v>110027</v>
      </c>
      <c r="K120" s="3" t="s">
        <v>27</v>
      </c>
      <c r="L120" s="3">
        <v>7704850297</v>
      </c>
      <c r="M120" s="8" t="s">
        <v>5591</v>
      </c>
      <c r="N120" s="5" t="s">
        <v>28</v>
      </c>
      <c r="O120" s="5">
        <v>42689.676678240743</v>
      </c>
      <c r="P120" s="5" t="s">
        <v>28</v>
      </c>
      <c r="Q120" s="6" t="s">
        <v>29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4">
        <v>42685</v>
      </c>
      <c r="C121" s="3">
        <v>20708910326</v>
      </c>
      <c r="D121" s="3" t="s">
        <v>31</v>
      </c>
      <c r="E121" s="3"/>
      <c r="F121" s="3" t="s">
        <v>1311</v>
      </c>
      <c r="G121" s="3" t="s">
        <v>2369</v>
      </c>
      <c r="H121" s="3" t="s">
        <v>2370</v>
      </c>
      <c r="I121" s="3" t="s">
        <v>2371</v>
      </c>
      <c r="J121" s="3">
        <v>110027</v>
      </c>
      <c r="K121" s="3" t="s">
        <v>27</v>
      </c>
      <c r="L121" s="3">
        <v>7704850297</v>
      </c>
      <c r="M121" s="8" t="s">
        <v>5591</v>
      </c>
      <c r="N121" s="5" t="s">
        <v>28</v>
      </c>
      <c r="O121" s="5">
        <v>42686.935972222222</v>
      </c>
      <c r="P121" s="5">
        <v>42686.935972222222</v>
      </c>
      <c r="Q121" s="6" t="s">
        <v>29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4">
        <v>42685</v>
      </c>
      <c r="C122" s="3">
        <v>20751747057</v>
      </c>
      <c r="D122" s="3" t="s">
        <v>49</v>
      </c>
      <c r="E122" s="3"/>
      <c r="F122" s="3" t="s">
        <v>1311</v>
      </c>
      <c r="G122" s="3" t="s">
        <v>1351</v>
      </c>
      <c r="H122" s="3" t="s">
        <v>4481</v>
      </c>
      <c r="I122" s="3" t="s">
        <v>4482</v>
      </c>
      <c r="J122" s="3">
        <v>110027</v>
      </c>
      <c r="K122" s="3" t="s">
        <v>27</v>
      </c>
      <c r="L122" s="3">
        <v>7704850297</v>
      </c>
      <c r="M122" s="8" t="s">
        <v>5591</v>
      </c>
      <c r="N122" s="5" t="s">
        <v>28</v>
      </c>
      <c r="O122" s="5">
        <v>42687.825439814813</v>
      </c>
      <c r="P122" s="5" t="s">
        <v>28</v>
      </c>
      <c r="Q122" s="6" t="s">
        <v>29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4">
        <v>42685</v>
      </c>
      <c r="C123" s="3">
        <v>20713777027</v>
      </c>
      <c r="D123" s="3" t="s">
        <v>31</v>
      </c>
      <c r="E123" s="3"/>
      <c r="F123" s="3" t="s">
        <v>1311</v>
      </c>
      <c r="G123" s="3" t="s">
        <v>2369</v>
      </c>
      <c r="H123" s="3" t="s">
        <v>2370</v>
      </c>
      <c r="I123" s="3" t="s">
        <v>2371</v>
      </c>
      <c r="J123" s="3">
        <v>110027</v>
      </c>
      <c r="K123" s="3" t="s">
        <v>27</v>
      </c>
      <c r="L123" s="3">
        <v>7704850297</v>
      </c>
      <c r="M123" s="8" t="s">
        <v>5591</v>
      </c>
      <c r="N123" s="5" t="s">
        <v>28</v>
      </c>
      <c r="O123" s="5">
        <v>42686.355520833335</v>
      </c>
      <c r="P123" s="5">
        <v>42686.355520833335</v>
      </c>
      <c r="Q123" s="6" t="s">
        <v>29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4">
        <v>42685</v>
      </c>
      <c r="C124" s="3">
        <v>20746611377</v>
      </c>
      <c r="D124" s="3" t="s">
        <v>49</v>
      </c>
      <c r="E124" s="3"/>
      <c r="F124" s="3" t="s">
        <v>1311</v>
      </c>
      <c r="G124" s="3" t="s">
        <v>1351</v>
      </c>
      <c r="H124" s="3" t="s">
        <v>3817</v>
      </c>
      <c r="I124" s="3" t="s">
        <v>4483</v>
      </c>
      <c r="J124" s="3">
        <v>110028</v>
      </c>
      <c r="K124" s="3" t="s">
        <v>27</v>
      </c>
      <c r="L124" s="3">
        <v>7704850297</v>
      </c>
      <c r="M124" s="8" t="s">
        <v>5591</v>
      </c>
      <c r="N124" s="5" t="s">
        <v>28</v>
      </c>
      <c r="O124" s="5">
        <v>42690.650810185187</v>
      </c>
      <c r="P124" s="5" t="s">
        <v>28</v>
      </c>
      <c r="Q124" s="6" t="s">
        <v>29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4">
        <v>42685</v>
      </c>
      <c r="C125" s="3">
        <v>20726777212</v>
      </c>
      <c r="D125" s="3" t="s">
        <v>1278</v>
      </c>
      <c r="E125" s="3"/>
      <c r="F125" s="3" t="s">
        <v>1311</v>
      </c>
      <c r="G125" s="3" t="s">
        <v>1884</v>
      </c>
      <c r="H125" s="3" t="s">
        <v>2374</v>
      </c>
      <c r="I125" s="3" t="s">
        <v>2375</v>
      </c>
      <c r="J125" s="3">
        <v>110029</v>
      </c>
      <c r="K125" s="3" t="s">
        <v>27</v>
      </c>
      <c r="L125" s="3">
        <v>7704850297</v>
      </c>
      <c r="M125" s="8" t="s">
        <v>5591</v>
      </c>
      <c r="N125" s="5" t="s">
        <v>28</v>
      </c>
      <c r="O125" s="5">
        <v>42690.721574074072</v>
      </c>
      <c r="P125" s="5" t="s">
        <v>28</v>
      </c>
      <c r="Q125" s="6" t="s">
        <v>29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4">
        <v>42685</v>
      </c>
      <c r="C126" s="3">
        <v>20769542492</v>
      </c>
      <c r="D126" s="3" t="s">
        <v>49</v>
      </c>
      <c r="E126" s="3"/>
      <c r="F126" s="3" t="s">
        <v>1311</v>
      </c>
      <c r="G126" s="3" t="s">
        <v>1375</v>
      </c>
      <c r="H126" s="3" t="s">
        <v>4484</v>
      </c>
      <c r="I126" s="3" t="s">
        <v>4485</v>
      </c>
      <c r="J126" s="3">
        <v>110029</v>
      </c>
      <c r="K126" s="3" t="s">
        <v>27</v>
      </c>
      <c r="L126" s="3">
        <v>7704850297</v>
      </c>
      <c r="M126" s="8" t="s">
        <v>5591</v>
      </c>
      <c r="N126" s="5" t="s">
        <v>28</v>
      </c>
      <c r="O126" s="5">
        <v>42686.833333333336</v>
      </c>
      <c r="P126" s="5">
        <v>42686.833333333336</v>
      </c>
      <c r="Q126" s="6" t="s">
        <v>29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4">
        <v>42685</v>
      </c>
      <c r="C127" s="3">
        <v>20705043831</v>
      </c>
      <c r="D127" s="3" t="s">
        <v>1268</v>
      </c>
      <c r="E127" s="3"/>
      <c r="F127" s="3" t="s">
        <v>1311</v>
      </c>
      <c r="G127" s="3" t="s">
        <v>1338</v>
      </c>
      <c r="H127" s="3" t="s">
        <v>2391</v>
      </c>
      <c r="I127" s="3" t="s">
        <v>2392</v>
      </c>
      <c r="J127" s="3">
        <v>110030</v>
      </c>
      <c r="K127" s="3" t="s">
        <v>27</v>
      </c>
      <c r="L127" s="3">
        <v>7704850297</v>
      </c>
      <c r="M127" s="8" t="s">
        <v>5591</v>
      </c>
      <c r="N127" s="5" t="s">
        <v>28</v>
      </c>
      <c r="O127" s="5">
        <v>42687.829791666663</v>
      </c>
      <c r="P127" s="5">
        <v>42687.829791666663</v>
      </c>
      <c r="Q127" s="6" t="s">
        <v>29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4">
        <v>42685</v>
      </c>
      <c r="C128" s="3">
        <v>20755290894</v>
      </c>
      <c r="D128" s="3" t="s">
        <v>1268</v>
      </c>
      <c r="E128" s="3"/>
      <c r="F128" s="3" t="s">
        <v>1311</v>
      </c>
      <c r="G128" s="3" t="s">
        <v>1464</v>
      </c>
      <c r="H128" s="3" t="s">
        <v>4486</v>
      </c>
      <c r="I128" s="3" t="s">
        <v>4487</v>
      </c>
      <c r="J128" s="3">
        <v>110030</v>
      </c>
      <c r="K128" s="3" t="s">
        <v>27</v>
      </c>
      <c r="L128" s="3">
        <v>7704850297</v>
      </c>
      <c r="M128" s="8" t="s">
        <v>5591</v>
      </c>
      <c r="N128" s="5" t="s">
        <v>28</v>
      </c>
      <c r="O128" s="5">
        <v>42691.937210648146</v>
      </c>
      <c r="P128" s="5">
        <v>42691.937210648146</v>
      </c>
      <c r="Q128" s="6" t="s">
        <v>29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4">
        <v>42685</v>
      </c>
      <c r="C129" s="3">
        <v>20705063810</v>
      </c>
      <c r="D129" s="3" t="s">
        <v>1278</v>
      </c>
      <c r="E129" s="3"/>
      <c r="F129" s="3" t="s">
        <v>1311</v>
      </c>
      <c r="G129" s="3" t="s">
        <v>1333</v>
      </c>
      <c r="H129" s="3" t="s">
        <v>2391</v>
      </c>
      <c r="I129" s="3" t="s">
        <v>2392</v>
      </c>
      <c r="J129" s="3">
        <v>110030</v>
      </c>
      <c r="K129" s="3" t="s">
        <v>27</v>
      </c>
      <c r="L129" s="3">
        <v>7704850297</v>
      </c>
      <c r="M129" s="8" t="s">
        <v>5591</v>
      </c>
      <c r="N129" s="5" t="s">
        <v>28</v>
      </c>
      <c r="O129" s="5">
        <v>42688.829791666663</v>
      </c>
      <c r="P129" s="5">
        <v>42688.829791666663</v>
      </c>
      <c r="Q129" s="6" t="s">
        <v>29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4">
        <v>42685</v>
      </c>
      <c r="C130" s="3">
        <v>20705538674</v>
      </c>
      <c r="D130" s="3" t="s">
        <v>49</v>
      </c>
      <c r="E130" s="3"/>
      <c r="F130" s="3" t="s">
        <v>1311</v>
      </c>
      <c r="G130" s="3" t="s">
        <v>1317</v>
      </c>
      <c r="H130" s="3" t="s">
        <v>2376</v>
      </c>
      <c r="I130" s="3" t="s">
        <v>2377</v>
      </c>
      <c r="J130" s="3">
        <v>110030</v>
      </c>
      <c r="K130" s="3" t="s">
        <v>27</v>
      </c>
      <c r="L130" s="3">
        <v>7704850297</v>
      </c>
      <c r="M130" s="8" t="s">
        <v>5591</v>
      </c>
      <c r="N130" s="5" t="s">
        <v>28</v>
      </c>
      <c r="O130" s="5">
        <v>42686.844085648147</v>
      </c>
      <c r="P130" s="5" t="s">
        <v>28</v>
      </c>
      <c r="Q130" s="6" t="s">
        <v>29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4">
        <v>42685</v>
      </c>
      <c r="C131" s="3">
        <v>20746725445</v>
      </c>
      <c r="D131" s="3" t="s">
        <v>40</v>
      </c>
      <c r="E131" s="3"/>
      <c r="F131" s="3" t="s">
        <v>1311</v>
      </c>
      <c r="G131" s="3" t="s">
        <v>1323</v>
      </c>
      <c r="H131" s="3" t="s">
        <v>4488</v>
      </c>
      <c r="I131" s="3" t="s">
        <v>4489</v>
      </c>
      <c r="J131" s="3">
        <v>110030</v>
      </c>
      <c r="K131" s="3" t="s">
        <v>27</v>
      </c>
      <c r="L131" s="3">
        <v>7704850297</v>
      </c>
      <c r="M131" s="8" t="s">
        <v>5591</v>
      </c>
      <c r="N131" s="5" t="s">
        <v>28</v>
      </c>
      <c r="O131" s="5">
        <v>42689.655659722222</v>
      </c>
      <c r="P131" s="5" t="s">
        <v>28</v>
      </c>
      <c r="Q131" s="6" t="s">
        <v>29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4">
        <v>42685</v>
      </c>
      <c r="C132" s="3">
        <v>20696595975</v>
      </c>
      <c r="D132" s="3" t="s">
        <v>1268</v>
      </c>
      <c r="E132" s="3"/>
      <c r="F132" s="3" t="s">
        <v>1311</v>
      </c>
      <c r="G132" s="3" t="s">
        <v>1338</v>
      </c>
      <c r="H132" s="3" t="s">
        <v>2385</v>
      </c>
      <c r="I132" s="3" t="s">
        <v>2386</v>
      </c>
      <c r="J132" s="3">
        <v>110030</v>
      </c>
      <c r="K132" s="3" t="s">
        <v>27</v>
      </c>
      <c r="L132" s="3">
        <v>7704850297</v>
      </c>
      <c r="M132" s="8" t="s">
        <v>5591</v>
      </c>
      <c r="N132" s="5" t="s">
        <v>28</v>
      </c>
      <c r="O132" s="5">
        <v>42687.599618055552</v>
      </c>
      <c r="P132" s="5">
        <v>42687.599618055552</v>
      </c>
      <c r="Q132" s="6" t="s">
        <v>29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4">
        <v>42685</v>
      </c>
      <c r="C133" s="3">
        <v>20719160428</v>
      </c>
      <c r="D133" s="3" t="s">
        <v>1269</v>
      </c>
      <c r="E133" s="3"/>
      <c r="F133" s="3" t="s">
        <v>1311</v>
      </c>
      <c r="G133" s="3" t="s">
        <v>2379</v>
      </c>
      <c r="H133" s="3" t="s">
        <v>2380</v>
      </c>
      <c r="I133" s="3" t="s">
        <v>2381</v>
      </c>
      <c r="J133" s="3">
        <v>110030</v>
      </c>
      <c r="K133" s="3" t="s">
        <v>27</v>
      </c>
      <c r="L133" s="3">
        <v>7704850297</v>
      </c>
      <c r="M133" s="8" t="s">
        <v>5591</v>
      </c>
      <c r="N133" s="5">
        <v>42683.945810185185</v>
      </c>
      <c r="O133" s="5">
        <v>42688.52103009259</v>
      </c>
      <c r="P133" s="5">
        <v>42688.52103009259</v>
      </c>
      <c r="Q133" s="6" t="s">
        <v>29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4">
        <v>42685</v>
      </c>
      <c r="C134" s="3">
        <v>20719246956</v>
      </c>
      <c r="D134" s="3" t="s">
        <v>1269</v>
      </c>
      <c r="E134" s="3"/>
      <c r="F134" s="3" t="s">
        <v>1311</v>
      </c>
      <c r="G134" s="3" t="s">
        <v>2379</v>
      </c>
      <c r="H134" s="3" t="s">
        <v>2380</v>
      </c>
      <c r="I134" s="3" t="s">
        <v>2381</v>
      </c>
      <c r="J134" s="3">
        <v>110030</v>
      </c>
      <c r="K134" s="3" t="s">
        <v>27</v>
      </c>
      <c r="L134" s="3">
        <v>7704850297</v>
      </c>
      <c r="M134" s="8" t="s">
        <v>5591</v>
      </c>
      <c r="N134" s="5">
        <v>42683.945810185185</v>
      </c>
      <c r="O134" s="5">
        <v>42688.525289351855</v>
      </c>
      <c r="P134" s="5">
        <v>42688.525289351855</v>
      </c>
      <c r="Q134" s="6" t="s">
        <v>29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4">
        <v>42685</v>
      </c>
      <c r="C135" s="3">
        <v>20719190413</v>
      </c>
      <c r="D135" s="3" t="s">
        <v>1269</v>
      </c>
      <c r="E135" s="3"/>
      <c r="F135" s="3" t="s">
        <v>1311</v>
      </c>
      <c r="G135" s="3" t="s">
        <v>2379</v>
      </c>
      <c r="H135" s="3" t="s">
        <v>2380</v>
      </c>
      <c r="I135" s="3" t="s">
        <v>2381</v>
      </c>
      <c r="J135" s="3">
        <v>110030</v>
      </c>
      <c r="K135" s="3" t="s">
        <v>27</v>
      </c>
      <c r="L135" s="3">
        <v>7704850297</v>
      </c>
      <c r="M135" s="8" t="s">
        <v>5591</v>
      </c>
      <c r="N135" s="5">
        <v>42683.945810185185</v>
      </c>
      <c r="O135" s="5">
        <v>42688.52103009259</v>
      </c>
      <c r="P135" s="5">
        <v>42688.52103009259</v>
      </c>
      <c r="Q135" s="6" t="s">
        <v>29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4">
        <v>42685</v>
      </c>
      <c r="C136" s="3">
        <v>20705043842</v>
      </c>
      <c r="D136" s="3" t="s">
        <v>49</v>
      </c>
      <c r="E136" s="3"/>
      <c r="F136" s="3" t="s">
        <v>1311</v>
      </c>
      <c r="G136" s="3" t="s">
        <v>4490</v>
      </c>
      <c r="H136" s="3" t="s">
        <v>2391</v>
      </c>
      <c r="I136" s="3" t="s">
        <v>2392</v>
      </c>
      <c r="J136" s="3">
        <v>110030</v>
      </c>
      <c r="K136" s="3" t="s">
        <v>27</v>
      </c>
      <c r="L136" s="3">
        <v>7704850297</v>
      </c>
      <c r="M136" s="8" t="s">
        <v>5591</v>
      </c>
      <c r="N136" s="5" t="s">
        <v>28</v>
      </c>
      <c r="O136" s="5">
        <v>42690.829791666663</v>
      </c>
      <c r="P136" s="5">
        <v>42690.829791666663</v>
      </c>
      <c r="Q136" s="6" t="s">
        <v>29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4">
        <v>42685</v>
      </c>
      <c r="C137" s="3">
        <v>20701547371</v>
      </c>
      <c r="D137" s="3" t="s">
        <v>31</v>
      </c>
      <c r="E137" s="3"/>
      <c r="F137" s="3" t="s">
        <v>1311</v>
      </c>
      <c r="G137" s="3" t="s">
        <v>1344</v>
      </c>
      <c r="H137" s="3" t="s">
        <v>2387</v>
      </c>
      <c r="I137" s="3" t="s">
        <v>2388</v>
      </c>
      <c r="J137" s="3">
        <v>110030</v>
      </c>
      <c r="K137" s="3" t="s">
        <v>27</v>
      </c>
      <c r="L137" s="3">
        <v>7704850297</v>
      </c>
      <c r="M137" s="8" t="s">
        <v>5591</v>
      </c>
      <c r="N137" s="5" t="s">
        <v>28</v>
      </c>
      <c r="O137" s="5">
        <v>42685.739629629628</v>
      </c>
      <c r="P137" s="5">
        <v>42685.739629629628</v>
      </c>
      <c r="Q137" s="6" t="s">
        <v>29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4">
        <v>42685</v>
      </c>
      <c r="C138" s="3">
        <v>20643497054</v>
      </c>
      <c r="D138" s="3" t="s">
        <v>1278</v>
      </c>
      <c r="E138" s="3"/>
      <c r="F138" s="3" t="s">
        <v>1311</v>
      </c>
      <c r="G138" s="3" t="s">
        <v>2382</v>
      </c>
      <c r="H138" s="3" t="s">
        <v>2383</v>
      </c>
      <c r="I138" s="3" t="s">
        <v>2384</v>
      </c>
      <c r="J138" s="3">
        <v>110030</v>
      </c>
      <c r="K138" s="3" t="s">
        <v>27</v>
      </c>
      <c r="L138" s="3">
        <v>7704850297</v>
      </c>
      <c r="M138" s="8" t="s">
        <v>5591</v>
      </c>
      <c r="N138" s="5" t="s">
        <v>28</v>
      </c>
      <c r="O138" s="5">
        <v>42687.528252314813</v>
      </c>
      <c r="P138" s="5">
        <v>42688.528252314813</v>
      </c>
      <c r="Q138" s="6" t="s">
        <v>29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4">
        <v>42685</v>
      </c>
      <c r="C139" s="3">
        <v>20694684460</v>
      </c>
      <c r="D139" s="3" t="s">
        <v>1275</v>
      </c>
      <c r="E139" s="3"/>
      <c r="F139" s="3" t="s">
        <v>1311</v>
      </c>
      <c r="G139" s="3" t="s">
        <v>1324</v>
      </c>
      <c r="H139" s="3" t="s">
        <v>2398</v>
      </c>
      <c r="I139" s="3" t="s">
        <v>2399</v>
      </c>
      <c r="J139" s="3">
        <v>110031</v>
      </c>
      <c r="K139" s="3" t="s">
        <v>36</v>
      </c>
      <c r="L139" s="3">
        <v>7704850297</v>
      </c>
      <c r="M139" s="8" t="s">
        <v>5591</v>
      </c>
      <c r="N139" s="5">
        <v>42684.751400462963</v>
      </c>
      <c r="O139" s="5">
        <v>42689.552916666667</v>
      </c>
      <c r="P139" s="5">
        <v>42689.552916666667</v>
      </c>
      <c r="Q139" s="6" t="s">
        <v>29</v>
      </c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4">
        <v>42685</v>
      </c>
      <c r="C140" s="3">
        <v>20703890160</v>
      </c>
      <c r="D140" s="3" t="s">
        <v>45</v>
      </c>
      <c r="E140" s="3"/>
      <c r="F140" s="3" t="s">
        <v>1311</v>
      </c>
      <c r="G140" s="3" t="s">
        <v>1322</v>
      </c>
      <c r="H140" s="3" t="s">
        <v>2394</v>
      </c>
      <c r="I140" s="3" t="s">
        <v>2395</v>
      </c>
      <c r="J140" s="3">
        <v>110031</v>
      </c>
      <c r="K140" s="3" t="s">
        <v>27</v>
      </c>
      <c r="L140" s="3">
        <v>7704850297</v>
      </c>
      <c r="M140" s="8" t="s">
        <v>5591</v>
      </c>
      <c r="N140" s="5" t="s">
        <v>28</v>
      </c>
      <c r="O140" s="5">
        <v>42692.796979166669</v>
      </c>
      <c r="P140" s="5">
        <v>42692.796979166669</v>
      </c>
      <c r="Q140" s="6" t="s">
        <v>29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4">
        <v>42685</v>
      </c>
      <c r="C141" s="3">
        <v>20717230050</v>
      </c>
      <c r="D141" s="3" t="s">
        <v>1285</v>
      </c>
      <c r="E141" s="3"/>
      <c r="F141" s="3" t="s">
        <v>1311</v>
      </c>
      <c r="G141" s="3" t="s">
        <v>1352</v>
      </c>
      <c r="H141" s="3" t="s">
        <v>2400</v>
      </c>
      <c r="I141" s="3" t="s">
        <v>2401</v>
      </c>
      <c r="J141" s="3">
        <v>110031</v>
      </c>
      <c r="K141" s="3" t="s">
        <v>27</v>
      </c>
      <c r="L141" s="3">
        <v>7704850297</v>
      </c>
      <c r="M141" s="8" t="s">
        <v>5591</v>
      </c>
      <c r="N141" s="5" t="s">
        <v>28</v>
      </c>
      <c r="O141" s="5">
        <v>42687.473217592589</v>
      </c>
      <c r="P141" s="5">
        <v>42687.473217592589</v>
      </c>
      <c r="Q141" s="6" t="s">
        <v>29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4">
        <v>42685</v>
      </c>
      <c r="C142" s="3">
        <v>20678830239</v>
      </c>
      <c r="D142" s="3" t="s">
        <v>49</v>
      </c>
      <c r="E142" s="3"/>
      <c r="F142" s="3" t="s">
        <v>1311</v>
      </c>
      <c r="G142" s="3" t="s">
        <v>4478</v>
      </c>
      <c r="H142" s="3" t="s">
        <v>2396</v>
      </c>
      <c r="I142" s="3" t="s">
        <v>2397</v>
      </c>
      <c r="J142" s="3">
        <v>110031</v>
      </c>
      <c r="K142" s="3" t="s">
        <v>27</v>
      </c>
      <c r="L142" s="3">
        <v>7704850297</v>
      </c>
      <c r="M142" s="8" t="s">
        <v>5591</v>
      </c>
      <c r="N142" s="5">
        <v>42683.710289351853</v>
      </c>
      <c r="O142" s="5">
        <v>42686.798182870371</v>
      </c>
      <c r="P142" s="5">
        <v>42686.798182870371</v>
      </c>
      <c r="Q142" s="6" t="s">
        <v>29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4">
        <v>42685</v>
      </c>
      <c r="C143" s="3">
        <v>20701459479</v>
      </c>
      <c r="D143" s="3" t="s">
        <v>1269</v>
      </c>
      <c r="E143" s="3"/>
      <c r="F143" s="3" t="s">
        <v>1311</v>
      </c>
      <c r="G143" s="3" t="s">
        <v>1347</v>
      </c>
      <c r="H143" s="3" t="s">
        <v>2406</v>
      </c>
      <c r="I143" s="3" t="s">
        <v>2407</v>
      </c>
      <c r="J143" s="3">
        <v>110032</v>
      </c>
      <c r="K143" s="3" t="s">
        <v>36</v>
      </c>
      <c r="L143" s="3">
        <v>7704850297</v>
      </c>
      <c r="M143" s="8" t="s">
        <v>5591</v>
      </c>
      <c r="N143" s="5">
        <v>42684.662546296298</v>
      </c>
      <c r="O143" s="5">
        <v>42688.738206018519</v>
      </c>
      <c r="P143" s="5">
        <v>42688.738206018519</v>
      </c>
      <c r="Q143" s="6" t="s">
        <v>29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4">
        <v>42685</v>
      </c>
      <c r="C144" s="3">
        <v>20722097653</v>
      </c>
      <c r="D144" s="3" t="s">
        <v>1269</v>
      </c>
      <c r="E144" s="3"/>
      <c r="F144" s="3" t="s">
        <v>1311</v>
      </c>
      <c r="G144" s="3" t="s">
        <v>2379</v>
      </c>
      <c r="H144" s="3" t="s">
        <v>2402</v>
      </c>
      <c r="I144" s="3" t="s">
        <v>2403</v>
      </c>
      <c r="J144" s="3">
        <v>110032</v>
      </c>
      <c r="K144" s="3" t="s">
        <v>27</v>
      </c>
      <c r="L144" s="3">
        <v>7704850297</v>
      </c>
      <c r="M144" s="8" t="s">
        <v>5591</v>
      </c>
      <c r="N144" s="5" t="s">
        <v>28</v>
      </c>
      <c r="O144" s="5">
        <v>42688.600972222222</v>
      </c>
      <c r="P144" s="5">
        <v>42688.600972222222</v>
      </c>
      <c r="Q144" s="6" t="s">
        <v>29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4">
        <v>42685</v>
      </c>
      <c r="C145" s="3">
        <v>20722994622</v>
      </c>
      <c r="D145" s="3" t="s">
        <v>345</v>
      </c>
      <c r="E145" s="3"/>
      <c r="F145" s="3" t="s">
        <v>1311</v>
      </c>
      <c r="G145" s="3" t="s">
        <v>1384</v>
      </c>
      <c r="H145" s="3" t="s">
        <v>2404</v>
      </c>
      <c r="I145" s="3" t="s">
        <v>2405</v>
      </c>
      <c r="J145" s="3">
        <v>110032</v>
      </c>
      <c r="K145" s="3" t="s">
        <v>27</v>
      </c>
      <c r="L145" s="3">
        <v>7704850297</v>
      </c>
      <c r="M145" s="8" t="s">
        <v>5591</v>
      </c>
      <c r="N145" s="5" t="s">
        <v>28</v>
      </c>
      <c r="O145" s="5">
        <v>42689.624259259261</v>
      </c>
      <c r="P145" s="5">
        <v>42689.624259259261</v>
      </c>
      <c r="Q145" s="6" t="s">
        <v>29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4">
        <v>42685</v>
      </c>
      <c r="C146" s="3">
        <v>20689010036</v>
      </c>
      <c r="D146" s="3" t="s">
        <v>1284</v>
      </c>
      <c r="E146" s="3"/>
      <c r="F146" s="3" t="s">
        <v>1311</v>
      </c>
      <c r="G146" s="3" t="s">
        <v>1346</v>
      </c>
      <c r="H146" s="3" t="s">
        <v>2408</v>
      </c>
      <c r="I146" s="3" t="s">
        <v>2409</v>
      </c>
      <c r="J146" s="3">
        <v>110032</v>
      </c>
      <c r="K146" s="3" t="s">
        <v>32</v>
      </c>
      <c r="L146" s="3">
        <v>7704850297</v>
      </c>
      <c r="M146" s="8" t="s">
        <v>5591</v>
      </c>
      <c r="N146" s="5" t="s">
        <v>28</v>
      </c>
      <c r="O146" s="5">
        <v>42686.379537037035</v>
      </c>
      <c r="P146" s="5">
        <v>42686.379537037035</v>
      </c>
      <c r="Q146" s="6" t="s">
        <v>29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4">
        <v>42685</v>
      </c>
      <c r="C147" s="3">
        <v>20758624884</v>
      </c>
      <c r="D147" s="3" t="s">
        <v>1269</v>
      </c>
      <c r="E147" s="3"/>
      <c r="F147" s="3" t="s">
        <v>1311</v>
      </c>
      <c r="G147" s="3" t="s">
        <v>1330</v>
      </c>
      <c r="H147" s="3" t="s">
        <v>1348</v>
      </c>
      <c r="I147" s="3" t="s">
        <v>1349</v>
      </c>
      <c r="J147" s="3">
        <v>110033</v>
      </c>
      <c r="K147" s="3" t="s">
        <v>1350</v>
      </c>
      <c r="L147" s="3">
        <v>7704850297</v>
      </c>
      <c r="M147" s="8" t="s">
        <v>5591</v>
      </c>
      <c r="N147" s="5" t="s">
        <v>28</v>
      </c>
      <c r="O147" s="5">
        <v>42689.294907407406</v>
      </c>
      <c r="P147" s="5" t="s">
        <v>28</v>
      </c>
      <c r="Q147" s="6" t="s">
        <v>29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4">
        <v>42685</v>
      </c>
      <c r="C148" s="3">
        <v>20705124220</v>
      </c>
      <c r="D148" s="3" t="s">
        <v>1271</v>
      </c>
      <c r="E148" s="3"/>
      <c r="F148" s="3" t="s">
        <v>1311</v>
      </c>
      <c r="G148" s="3" t="s">
        <v>1316</v>
      </c>
      <c r="H148" s="3" t="s">
        <v>2410</v>
      </c>
      <c r="I148" s="3" t="s">
        <v>2411</v>
      </c>
      <c r="J148" s="3">
        <v>110033</v>
      </c>
      <c r="K148" s="3" t="s">
        <v>27</v>
      </c>
      <c r="L148" s="3">
        <v>7704850297</v>
      </c>
      <c r="M148" s="8" t="s">
        <v>5591</v>
      </c>
      <c r="N148" s="5">
        <v>42683.751828703702</v>
      </c>
      <c r="O148" s="5">
        <v>42690.832465277781</v>
      </c>
      <c r="P148" s="5">
        <v>42690.832465277781</v>
      </c>
      <c r="Q148" s="6" t="s">
        <v>29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4">
        <v>42685</v>
      </c>
      <c r="C149" s="3">
        <v>20766515419</v>
      </c>
      <c r="D149" s="3" t="s">
        <v>4425</v>
      </c>
      <c r="E149" s="3"/>
      <c r="F149" s="3" t="s">
        <v>1311</v>
      </c>
      <c r="G149" s="3" t="s">
        <v>4491</v>
      </c>
      <c r="H149" s="3" t="s">
        <v>4492</v>
      </c>
      <c r="I149" s="3" t="s">
        <v>4493</v>
      </c>
      <c r="J149" s="3">
        <v>110033</v>
      </c>
      <c r="K149" s="3" t="s">
        <v>27</v>
      </c>
      <c r="L149" s="3">
        <v>7704850297</v>
      </c>
      <c r="M149" s="8" t="s">
        <v>5591</v>
      </c>
      <c r="N149" s="5" t="s">
        <v>28</v>
      </c>
      <c r="O149" s="5">
        <v>42690.633923611109</v>
      </c>
      <c r="P149" s="5" t="s">
        <v>28</v>
      </c>
      <c r="Q149" s="6" t="s">
        <v>29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4">
        <v>42685</v>
      </c>
      <c r="C150" s="3">
        <v>20725027755</v>
      </c>
      <c r="D150" s="3" t="s">
        <v>1273</v>
      </c>
      <c r="E150" s="3"/>
      <c r="F150" s="3" t="s">
        <v>1311</v>
      </c>
      <c r="G150" s="3" t="s">
        <v>2412</v>
      </c>
      <c r="H150" s="3" t="s">
        <v>2413</v>
      </c>
      <c r="I150" s="3" t="s">
        <v>2414</v>
      </c>
      <c r="J150" s="3">
        <v>110033</v>
      </c>
      <c r="K150" s="3" t="s">
        <v>32</v>
      </c>
      <c r="L150" s="3">
        <v>7704850297</v>
      </c>
      <c r="M150" s="8" t="s">
        <v>5591</v>
      </c>
      <c r="N150" s="5" t="s">
        <v>28</v>
      </c>
      <c r="O150" s="5">
        <v>42693.679675925923</v>
      </c>
      <c r="P150" s="5">
        <v>42693.679675925923</v>
      </c>
      <c r="Q150" s="6" t="s">
        <v>29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4">
        <v>42685</v>
      </c>
      <c r="C151" s="3">
        <v>20742061605</v>
      </c>
      <c r="D151" s="3" t="s">
        <v>49</v>
      </c>
      <c r="E151" s="3"/>
      <c r="F151" s="3" t="s">
        <v>1311</v>
      </c>
      <c r="G151" s="3" t="s">
        <v>4490</v>
      </c>
      <c r="H151" s="3" t="s">
        <v>1192</v>
      </c>
      <c r="I151" s="3" t="s">
        <v>4494</v>
      </c>
      <c r="J151" s="3">
        <v>110033</v>
      </c>
      <c r="K151" s="3" t="s">
        <v>27</v>
      </c>
      <c r="L151" s="3">
        <v>7704850297</v>
      </c>
      <c r="M151" s="8" t="s">
        <v>5591</v>
      </c>
      <c r="N151" s="5" t="s">
        <v>28</v>
      </c>
      <c r="O151" s="5">
        <v>42689.494305555556</v>
      </c>
      <c r="P151" s="5" t="s">
        <v>28</v>
      </c>
      <c r="Q151" s="6" t="s">
        <v>29</v>
      </c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4">
        <v>42685</v>
      </c>
      <c r="C152" s="3">
        <v>20749154702</v>
      </c>
      <c r="D152" s="3" t="s">
        <v>2279</v>
      </c>
      <c r="E152" s="3"/>
      <c r="F152" s="3" t="s">
        <v>1311</v>
      </c>
      <c r="G152" s="3" t="s">
        <v>2415</v>
      </c>
      <c r="H152" s="3" t="s">
        <v>2416</v>
      </c>
      <c r="I152" s="3" t="s">
        <v>2417</v>
      </c>
      <c r="J152" s="3">
        <v>110034</v>
      </c>
      <c r="K152" s="3" t="s">
        <v>27</v>
      </c>
      <c r="L152" s="3">
        <v>7704850297</v>
      </c>
      <c r="M152" s="8" t="s">
        <v>5591</v>
      </c>
      <c r="N152" s="5" t="s">
        <v>28</v>
      </c>
      <c r="O152" s="5">
        <v>42691.737083333333</v>
      </c>
      <c r="P152" s="5">
        <v>42691.737083333333</v>
      </c>
      <c r="Q152" s="6" t="s">
        <v>29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4">
        <v>42685</v>
      </c>
      <c r="C153" s="3">
        <v>20710767303</v>
      </c>
      <c r="D153" s="3" t="s">
        <v>345</v>
      </c>
      <c r="E153" s="3"/>
      <c r="F153" s="3" t="s">
        <v>1311</v>
      </c>
      <c r="G153" s="3" t="s">
        <v>2418</v>
      </c>
      <c r="H153" s="3" t="s">
        <v>2419</v>
      </c>
      <c r="I153" s="3" t="s">
        <v>2420</v>
      </c>
      <c r="J153" s="3">
        <v>110034</v>
      </c>
      <c r="K153" s="3" t="s">
        <v>27</v>
      </c>
      <c r="L153" s="3">
        <v>7704850297</v>
      </c>
      <c r="M153" s="8" t="s">
        <v>5591</v>
      </c>
      <c r="N153" s="5">
        <v>42683.754317129627</v>
      </c>
      <c r="O153" s="5">
        <v>42687.992037037038</v>
      </c>
      <c r="P153" s="5">
        <v>42687.992037037038</v>
      </c>
      <c r="Q153" s="6" t="s">
        <v>29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4">
        <v>42685</v>
      </c>
      <c r="C154" s="3">
        <v>20738751272</v>
      </c>
      <c r="D154" s="3" t="s">
        <v>49</v>
      </c>
      <c r="E154" s="3"/>
      <c r="F154" s="3" t="s">
        <v>1311</v>
      </c>
      <c r="G154" s="3" t="s">
        <v>1351</v>
      </c>
      <c r="H154" s="3" t="s">
        <v>2423</v>
      </c>
      <c r="I154" s="3" t="s">
        <v>2424</v>
      </c>
      <c r="J154" s="3">
        <v>110035</v>
      </c>
      <c r="K154" s="3" t="s">
        <v>2425</v>
      </c>
      <c r="L154" s="3">
        <v>7704850297</v>
      </c>
      <c r="M154" s="8" t="s">
        <v>5591</v>
      </c>
      <c r="N154" s="5" t="s">
        <v>28</v>
      </c>
      <c r="O154" s="5">
        <v>42695.368125000001</v>
      </c>
      <c r="P154" s="5" t="s">
        <v>28</v>
      </c>
      <c r="Q154" s="6" t="s">
        <v>29</v>
      </c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4">
        <v>42685</v>
      </c>
      <c r="C155" s="3">
        <v>20668112973</v>
      </c>
      <c r="D155" s="3" t="s">
        <v>1268</v>
      </c>
      <c r="E155" s="3"/>
      <c r="F155" s="3" t="s">
        <v>1311</v>
      </c>
      <c r="G155" s="3" t="s">
        <v>1312</v>
      </c>
      <c r="H155" s="3" t="s">
        <v>2426</v>
      </c>
      <c r="I155" s="3" t="s">
        <v>2427</v>
      </c>
      <c r="J155" s="3">
        <v>110035</v>
      </c>
      <c r="K155" s="3" t="s">
        <v>32</v>
      </c>
      <c r="L155" s="3">
        <v>7704850297</v>
      </c>
      <c r="M155" s="8" t="s">
        <v>5591</v>
      </c>
      <c r="N155" s="5">
        <v>42683.751828703702</v>
      </c>
      <c r="O155" s="5">
        <v>42687.505532407406</v>
      </c>
      <c r="P155" s="5">
        <v>42687.505532407406</v>
      </c>
      <c r="Q155" s="6" t="s">
        <v>29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4">
        <v>42685</v>
      </c>
      <c r="C156" s="3">
        <v>20685400351</v>
      </c>
      <c r="D156" s="3" t="s">
        <v>49</v>
      </c>
      <c r="E156" s="3"/>
      <c r="F156" s="3" t="s">
        <v>1311</v>
      </c>
      <c r="G156" s="3" t="s">
        <v>1351</v>
      </c>
      <c r="H156" s="3" t="s">
        <v>2428</v>
      </c>
      <c r="I156" s="3" t="s">
        <v>2429</v>
      </c>
      <c r="J156" s="3">
        <v>110037</v>
      </c>
      <c r="K156" s="3" t="s">
        <v>27</v>
      </c>
      <c r="L156" s="3">
        <v>7704850297</v>
      </c>
      <c r="M156" s="8" t="s">
        <v>5591</v>
      </c>
      <c r="N156" s="5">
        <v>42683.890416666669</v>
      </c>
      <c r="O156" s="5">
        <v>42686.974861111114</v>
      </c>
      <c r="P156" s="5">
        <v>42686.974861111114</v>
      </c>
      <c r="Q156" s="6" t="s">
        <v>29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4">
        <v>42685</v>
      </c>
      <c r="C157" s="3">
        <v>20739019115</v>
      </c>
      <c r="D157" s="3" t="s">
        <v>49</v>
      </c>
      <c r="E157" s="3"/>
      <c r="F157" s="3" t="s">
        <v>1311</v>
      </c>
      <c r="G157" s="3" t="s">
        <v>1317</v>
      </c>
      <c r="H157" s="3" t="s">
        <v>2430</v>
      </c>
      <c r="I157" s="3" t="s">
        <v>2431</v>
      </c>
      <c r="J157" s="3">
        <v>110039</v>
      </c>
      <c r="K157" s="3" t="s">
        <v>27</v>
      </c>
      <c r="L157" s="3">
        <v>7704850297</v>
      </c>
      <c r="M157" s="8" t="s">
        <v>5591</v>
      </c>
      <c r="N157" s="5" t="s">
        <v>28</v>
      </c>
      <c r="O157" s="5">
        <v>42690.389108796298</v>
      </c>
      <c r="P157" s="5" t="s">
        <v>28</v>
      </c>
      <c r="Q157" s="6" t="s">
        <v>29</v>
      </c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4">
        <v>42685</v>
      </c>
      <c r="C158" s="3">
        <v>20646532963</v>
      </c>
      <c r="D158" s="3" t="s">
        <v>1268</v>
      </c>
      <c r="E158" s="3"/>
      <c r="F158" s="3" t="s">
        <v>1311</v>
      </c>
      <c r="G158" s="3" t="s">
        <v>2441</v>
      </c>
      <c r="H158" s="3" t="s">
        <v>2442</v>
      </c>
      <c r="I158" s="3" t="s">
        <v>2443</v>
      </c>
      <c r="J158" s="3">
        <v>110041</v>
      </c>
      <c r="K158" s="3" t="s">
        <v>27</v>
      </c>
      <c r="L158" s="3">
        <v>7704850297</v>
      </c>
      <c r="M158" s="8" t="s">
        <v>5591</v>
      </c>
      <c r="N158" s="5" t="s">
        <v>28</v>
      </c>
      <c r="O158" s="5">
        <v>42687.61210648148</v>
      </c>
      <c r="P158" s="5">
        <v>42687.61210648148</v>
      </c>
      <c r="Q158" s="6" t="s">
        <v>29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4">
        <v>42685</v>
      </c>
      <c r="C159" s="3">
        <v>20682985725</v>
      </c>
      <c r="D159" s="3" t="s">
        <v>1284</v>
      </c>
      <c r="E159" s="3"/>
      <c r="F159" s="3" t="s">
        <v>1311</v>
      </c>
      <c r="G159" s="3" t="s">
        <v>1354</v>
      </c>
      <c r="H159" s="3" t="s">
        <v>2439</v>
      </c>
      <c r="I159" s="3" t="s">
        <v>2440</v>
      </c>
      <c r="J159" s="3">
        <v>110041</v>
      </c>
      <c r="K159" s="3" t="s">
        <v>27</v>
      </c>
      <c r="L159" s="3">
        <v>7704850297</v>
      </c>
      <c r="M159" s="8" t="s">
        <v>5591</v>
      </c>
      <c r="N159" s="5" t="s">
        <v>28</v>
      </c>
      <c r="O159" s="5">
        <v>42686.905358796299</v>
      </c>
      <c r="P159" s="5">
        <v>42686.905358796299</v>
      </c>
      <c r="Q159" s="6" t="s">
        <v>29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4">
        <v>42685</v>
      </c>
      <c r="C160" s="3">
        <v>20640775370</v>
      </c>
      <c r="D160" s="3" t="s">
        <v>1285</v>
      </c>
      <c r="E160" s="3"/>
      <c r="F160" s="3" t="s">
        <v>1311</v>
      </c>
      <c r="G160" s="3" t="s">
        <v>1486</v>
      </c>
      <c r="H160" s="3" t="s">
        <v>2444</v>
      </c>
      <c r="I160" s="3" t="s">
        <v>2445</v>
      </c>
      <c r="J160" s="3">
        <v>110041</v>
      </c>
      <c r="K160" s="3" t="s">
        <v>27</v>
      </c>
      <c r="L160" s="3">
        <v>7704850297</v>
      </c>
      <c r="M160" s="8" t="s">
        <v>5591</v>
      </c>
      <c r="N160" s="5" t="s">
        <v>28</v>
      </c>
      <c r="O160" s="5">
        <v>42687.45758101852</v>
      </c>
      <c r="P160" s="5">
        <v>42687.45758101852</v>
      </c>
      <c r="Q160" s="6" t="s">
        <v>29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4">
        <v>42685</v>
      </c>
      <c r="C161" s="3">
        <v>20709583982</v>
      </c>
      <c r="D161" s="3" t="s">
        <v>1270</v>
      </c>
      <c r="E161" s="3"/>
      <c r="F161" s="3" t="s">
        <v>1311</v>
      </c>
      <c r="G161" s="3" t="s">
        <v>1355</v>
      </c>
      <c r="H161" s="3" t="s">
        <v>2446</v>
      </c>
      <c r="I161" s="3" t="s">
        <v>2447</v>
      </c>
      <c r="J161" s="3">
        <v>110042</v>
      </c>
      <c r="K161" s="3" t="s">
        <v>27</v>
      </c>
      <c r="L161" s="3">
        <v>7704850297</v>
      </c>
      <c r="M161" s="8" t="s">
        <v>5591</v>
      </c>
      <c r="N161" s="5" t="s">
        <v>28</v>
      </c>
      <c r="O161" s="5">
        <v>42688.953310185185</v>
      </c>
      <c r="P161" s="5">
        <v>42688.953310185185</v>
      </c>
      <c r="Q161" s="6" t="s">
        <v>29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4">
        <v>42685</v>
      </c>
      <c r="C162" s="3">
        <v>20761626914</v>
      </c>
      <c r="D162" s="3" t="s">
        <v>49</v>
      </c>
      <c r="E162" s="3"/>
      <c r="F162" s="3" t="s">
        <v>1311</v>
      </c>
      <c r="G162" s="3" t="s">
        <v>4495</v>
      </c>
      <c r="H162" s="3" t="s">
        <v>4496</v>
      </c>
      <c r="I162" s="3" t="s">
        <v>4497</v>
      </c>
      <c r="J162" s="3">
        <v>110043</v>
      </c>
      <c r="K162" s="3" t="s">
        <v>27</v>
      </c>
      <c r="L162" s="3">
        <v>7704850297</v>
      </c>
      <c r="M162" s="8" t="s">
        <v>5591</v>
      </c>
      <c r="N162" s="5" t="s">
        <v>28</v>
      </c>
      <c r="O162" s="5">
        <v>42688.468645833331</v>
      </c>
      <c r="P162" s="5" t="s">
        <v>28</v>
      </c>
      <c r="Q162" s="6" t="s">
        <v>29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4">
        <v>42685</v>
      </c>
      <c r="C163" s="3">
        <v>20697176973</v>
      </c>
      <c r="D163" s="3" t="s">
        <v>1281</v>
      </c>
      <c r="E163" s="3"/>
      <c r="F163" s="3" t="s">
        <v>1311</v>
      </c>
      <c r="G163" s="3" t="s">
        <v>1356</v>
      </c>
      <c r="H163" s="3" t="s">
        <v>2448</v>
      </c>
      <c r="I163" s="3" t="s">
        <v>2449</v>
      </c>
      <c r="J163" s="3">
        <v>110043</v>
      </c>
      <c r="K163" s="3" t="s">
        <v>27</v>
      </c>
      <c r="L163" s="3">
        <v>7704850297</v>
      </c>
      <c r="M163" s="8" t="s">
        <v>5591</v>
      </c>
      <c r="N163" s="5" t="s">
        <v>28</v>
      </c>
      <c r="O163" s="5">
        <v>42688.615891203706</v>
      </c>
      <c r="P163" s="5">
        <v>42688.615891203706</v>
      </c>
      <c r="Q163" s="6" t="s">
        <v>29</v>
      </c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4">
        <v>42685</v>
      </c>
      <c r="C164" s="3">
        <v>20643618523</v>
      </c>
      <c r="D164" s="3" t="s">
        <v>1268</v>
      </c>
      <c r="E164" s="3"/>
      <c r="F164" s="3" t="s">
        <v>1311</v>
      </c>
      <c r="G164" s="3" t="s">
        <v>1312</v>
      </c>
      <c r="H164" s="3" t="s">
        <v>2458</v>
      </c>
      <c r="I164" s="3" t="s">
        <v>2459</v>
      </c>
      <c r="J164" s="3">
        <v>110044</v>
      </c>
      <c r="K164" s="3" t="s">
        <v>27</v>
      </c>
      <c r="L164" s="3">
        <v>7704850297</v>
      </c>
      <c r="M164" s="8" t="s">
        <v>5591</v>
      </c>
      <c r="N164" s="5">
        <v>42684.870752314811</v>
      </c>
      <c r="O164" s="5">
        <v>42687.533738425926</v>
      </c>
      <c r="P164" s="5">
        <v>42687.533738425926</v>
      </c>
      <c r="Q164" s="6" t="s">
        <v>29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4">
        <v>42685</v>
      </c>
      <c r="C165" s="3">
        <v>20664449893</v>
      </c>
      <c r="D165" s="3" t="s">
        <v>1268</v>
      </c>
      <c r="E165" s="3"/>
      <c r="F165" s="3" t="s">
        <v>1311</v>
      </c>
      <c r="G165" s="3" t="s">
        <v>1326</v>
      </c>
      <c r="H165" s="3" t="s">
        <v>2452</v>
      </c>
      <c r="I165" s="3" t="s">
        <v>2453</v>
      </c>
      <c r="J165" s="3">
        <v>110044</v>
      </c>
      <c r="K165" s="3" t="s">
        <v>27</v>
      </c>
      <c r="L165" s="3">
        <v>7704850297</v>
      </c>
      <c r="M165" s="8" t="s">
        <v>5591</v>
      </c>
      <c r="N165" s="5">
        <v>42683.622916666667</v>
      </c>
      <c r="O165" s="5">
        <v>42687.404467592591</v>
      </c>
      <c r="P165" s="5">
        <v>42687.404467592591</v>
      </c>
      <c r="Q165" s="6" t="s">
        <v>29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4">
        <v>42685</v>
      </c>
      <c r="C166" s="3">
        <v>20634355026</v>
      </c>
      <c r="D166" s="3" t="s">
        <v>1268</v>
      </c>
      <c r="E166" s="3"/>
      <c r="F166" s="3" t="s">
        <v>1311</v>
      </c>
      <c r="G166" s="3" t="s">
        <v>1326</v>
      </c>
      <c r="H166" s="3" t="s">
        <v>2450</v>
      </c>
      <c r="I166" s="3" t="s">
        <v>2451</v>
      </c>
      <c r="J166" s="3">
        <v>110044</v>
      </c>
      <c r="K166" s="3" t="s">
        <v>27</v>
      </c>
      <c r="L166" s="3">
        <v>7704850297</v>
      </c>
      <c r="M166" s="8" t="s">
        <v>5591</v>
      </c>
      <c r="N166" s="5">
        <v>42683.680555555555</v>
      </c>
      <c r="O166" s="5">
        <v>42681.983090277776</v>
      </c>
      <c r="P166" s="5">
        <v>42684.983090277776</v>
      </c>
      <c r="Q166" s="6" t="s">
        <v>29</v>
      </c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4">
        <v>42685</v>
      </c>
      <c r="C167" s="3">
        <v>20749899496</v>
      </c>
      <c r="D167" s="3" t="s">
        <v>1278</v>
      </c>
      <c r="E167" s="3"/>
      <c r="F167" s="3" t="s">
        <v>1311</v>
      </c>
      <c r="G167" s="3" t="s">
        <v>1369</v>
      </c>
      <c r="H167" s="3" t="s">
        <v>4498</v>
      </c>
      <c r="I167" s="3" t="s">
        <v>4499</v>
      </c>
      <c r="J167" s="3">
        <v>110044</v>
      </c>
      <c r="K167" s="3" t="s">
        <v>27</v>
      </c>
      <c r="L167" s="3">
        <v>7704850297</v>
      </c>
      <c r="M167" s="8" t="s">
        <v>5591</v>
      </c>
      <c r="N167" s="5" t="s">
        <v>28</v>
      </c>
      <c r="O167" s="5">
        <v>42688.761979166666</v>
      </c>
      <c r="P167" s="5" t="s">
        <v>28</v>
      </c>
      <c r="Q167" s="6" t="s">
        <v>29</v>
      </c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4">
        <v>42685</v>
      </c>
      <c r="C168" s="3">
        <v>20741027921</v>
      </c>
      <c r="D168" s="3" t="s">
        <v>49</v>
      </c>
      <c r="E168" s="3"/>
      <c r="F168" s="3" t="s">
        <v>1311</v>
      </c>
      <c r="G168" s="3" t="s">
        <v>1351</v>
      </c>
      <c r="H168" s="3" t="s">
        <v>2454</v>
      </c>
      <c r="I168" s="3" t="s">
        <v>2455</v>
      </c>
      <c r="J168" s="3">
        <v>110044</v>
      </c>
      <c r="K168" s="3" t="s">
        <v>27</v>
      </c>
      <c r="L168" s="3">
        <v>7704850297</v>
      </c>
      <c r="M168" s="8" t="s">
        <v>5591</v>
      </c>
      <c r="N168" s="5" t="s">
        <v>28</v>
      </c>
      <c r="O168" s="5">
        <v>42695.461724537039</v>
      </c>
      <c r="P168" s="5" t="s">
        <v>28</v>
      </c>
      <c r="Q168" s="6" t="s">
        <v>29</v>
      </c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4">
        <v>42685</v>
      </c>
      <c r="C169" s="3">
        <v>20694196163</v>
      </c>
      <c r="D169" s="3" t="s">
        <v>1287</v>
      </c>
      <c r="E169" s="3"/>
      <c r="F169" s="3" t="s">
        <v>1311</v>
      </c>
      <c r="G169" s="3" t="s">
        <v>2460</v>
      </c>
      <c r="H169" s="3" t="s">
        <v>2461</v>
      </c>
      <c r="I169" s="3" t="s">
        <v>2462</v>
      </c>
      <c r="J169" s="3">
        <v>110045</v>
      </c>
      <c r="K169" s="3" t="s">
        <v>27</v>
      </c>
      <c r="L169" s="3">
        <v>7704850297</v>
      </c>
      <c r="M169" s="8" t="s">
        <v>5591</v>
      </c>
      <c r="N169" s="5" t="s">
        <v>28</v>
      </c>
      <c r="O169" s="5">
        <v>42688.539594907408</v>
      </c>
      <c r="P169" s="5">
        <v>42688.539594907408</v>
      </c>
      <c r="Q169" s="6" t="s">
        <v>29</v>
      </c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4">
        <v>42685</v>
      </c>
      <c r="C170" s="3">
        <v>20723132784</v>
      </c>
      <c r="D170" s="3" t="s">
        <v>40</v>
      </c>
      <c r="E170" s="3"/>
      <c r="F170" s="3" t="s">
        <v>1311</v>
      </c>
      <c r="G170" s="3" t="s">
        <v>1323</v>
      </c>
      <c r="H170" s="3" t="s">
        <v>2467</v>
      </c>
      <c r="I170" s="3" t="s">
        <v>2468</v>
      </c>
      <c r="J170" s="3">
        <v>110045</v>
      </c>
      <c r="K170" s="3" t="s">
        <v>27</v>
      </c>
      <c r="L170" s="3">
        <v>7704850297</v>
      </c>
      <c r="M170" s="8" t="s">
        <v>5591</v>
      </c>
      <c r="N170" s="5" t="s">
        <v>28</v>
      </c>
      <c r="O170" s="5">
        <v>42689.629016203704</v>
      </c>
      <c r="P170" s="5">
        <v>42689.629016203704</v>
      </c>
      <c r="Q170" s="6" t="s">
        <v>29</v>
      </c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4">
        <v>42685</v>
      </c>
      <c r="C171" s="3">
        <v>20691041757</v>
      </c>
      <c r="D171" s="3" t="s">
        <v>40</v>
      </c>
      <c r="E171" s="3"/>
      <c r="F171" s="3" t="s">
        <v>1311</v>
      </c>
      <c r="G171" s="3" t="s">
        <v>1323</v>
      </c>
      <c r="H171" s="3" t="s">
        <v>2463</v>
      </c>
      <c r="I171" s="3" t="s">
        <v>2464</v>
      </c>
      <c r="J171" s="3">
        <v>110045</v>
      </c>
      <c r="K171" s="3" t="s">
        <v>27</v>
      </c>
      <c r="L171" s="3">
        <v>7704850297</v>
      </c>
      <c r="M171" s="8" t="s">
        <v>5591</v>
      </c>
      <c r="N171" s="5">
        <v>42684.799780092595</v>
      </c>
      <c r="O171" s="5">
        <v>42687.458368055559</v>
      </c>
      <c r="P171" s="5">
        <v>42687.458368055559</v>
      </c>
      <c r="Q171" s="6" t="s">
        <v>29</v>
      </c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4">
        <v>42685</v>
      </c>
      <c r="C172" s="3">
        <v>20706647887</v>
      </c>
      <c r="D172" s="3" t="s">
        <v>40</v>
      </c>
      <c r="E172" s="3"/>
      <c r="F172" s="3" t="s">
        <v>1311</v>
      </c>
      <c r="G172" s="3" t="s">
        <v>1323</v>
      </c>
      <c r="H172" s="3" t="s">
        <v>2465</v>
      </c>
      <c r="I172" s="3" t="s">
        <v>2466</v>
      </c>
      <c r="J172" s="3">
        <v>110045</v>
      </c>
      <c r="K172" s="3" t="s">
        <v>27</v>
      </c>
      <c r="L172" s="3">
        <v>7704850297</v>
      </c>
      <c r="M172" s="8" t="s">
        <v>5591</v>
      </c>
      <c r="N172" s="5" t="s">
        <v>28</v>
      </c>
      <c r="O172" s="5">
        <v>42687.874282407407</v>
      </c>
      <c r="P172" s="5">
        <v>42688.874282407407</v>
      </c>
      <c r="Q172" s="6" t="s">
        <v>29</v>
      </c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4">
        <v>42685</v>
      </c>
      <c r="C173" s="3">
        <v>20706677877</v>
      </c>
      <c r="D173" s="3" t="s">
        <v>40</v>
      </c>
      <c r="E173" s="3"/>
      <c r="F173" s="3" t="s">
        <v>1311</v>
      </c>
      <c r="G173" s="3" t="s">
        <v>1323</v>
      </c>
      <c r="H173" s="3" t="s">
        <v>2465</v>
      </c>
      <c r="I173" s="3" t="s">
        <v>2466</v>
      </c>
      <c r="J173" s="3">
        <v>110045</v>
      </c>
      <c r="K173" s="3" t="s">
        <v>27</v>
      </c>
      <c r="L173" s="3">
        <v>7704850297</v>
      </c>
      <c r="M173" s="8" t="s">
        <v>5591</v>
      </c>
      <c r="N173" s="5" t="s">
        <v>28</v>
      </c>
      <c r="O173" s="5">
        <v>42687.874282407407</v>
      </c>
      <c r="P173" s="5" t="s">
        <v>28</v>
      </c>
      <c r="Q173" s="6" t="s">
        <v>29</v>
      </c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4">
        <v>42685</v>
      </c>
      <c r="C174" s="3">
        <v>20698973131</v>
      </c>
      <c r="D174" s="3" t="s">
        <v>1268</v>
      </c>
      <c r="E174" s="3"/>
      <c r="F174" s="3" t="s">
        <v>1311</v>
      </c>
      <c r="G174" s="3" t="s">
        <v>1343</v>
      </c>
      <c r="H174" s="3" t="s">
        <v>227</v>
      </c>
      <c r="I174" s="3" t="s">
        <v>228</v>
      </c>
      <c r="J174" s="3">
        <v>110045</v>
      </c>
      <c r="K174" s="3" t="s">
        <v>27</v>
      </c>
      <c r="L174" s="3">
        <v>7704850297</v>
      </c>
      <c r="M174" s="8" t="s">
        <v>5591</v>
      </c>
      <c r="N174" s="5" t="s">
        <v>28</v>
      </c>
      <c r="O174" s="5">
        <v>42688.665405092594</v>
      </c>
      <c r="P174" s="5">
        <v>42688.665405092594</v>
      </c>
      <c r="Q174" s="6" t="s">
        <v>29</v>
      </c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4">
        <v>42685</v>
      </c>
      <c r="C175" s="3">
        <v>20706677891</v>
      </c>
      <c r="D175" s="3" t="s">
        <v>40</v>
      </c>
      <c r="E175" s="3"/>
      <c r="F175" s="3" t="s">
        <v>1311</v>
      </c>
      <c r="G175" s="3" t="s">
        <v>1323</v>
      </c>
      <c r="H175" s="3" t="s">
        <v>2465</v>
      </c>
      <c r="I175" s="3" t="s">
        <v>2466</v>
      </c>
      <c r="J175" s="3">
        <v>110045</v>
      </c>
      <c r="K175" s="3" t="s">
        <v>27</v>
      </c>
      <c r="L175" s="3">
        <v>7704850297</v>
      </c>
      <c r="M175" s="8" t="s">
        <v>5591</v>
      </c>
      <c r="N175" s="5" t="s">
        <v>28</v>
      </c>
      <c r="O175" s="5">
        <v>42687.874282407407</v>
      </c>
      <c r="P175" s="5">
        <v>42688.874282407407</v>
      </c>
      <c r="Q175" s="6" t="s">
        <v>29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4">
        <v>42685</v>
      </c>
      <c r="C176" s="3">
        <v>20674165689</v>
      </c>
      <c r="D176" s="3" t="s">
        <v>49</v>
      </c>
      <c r="E176" s="3"/>
      <c r="F176" s="3" t="s">
        <v>1311</v>
      </c>
      <c r="G176" s="3" t="s">
        <v>4478</v>
      </c>
      <c r="H176" s="3" t="s">
        <v>2469</v>
      </c>
      <c r="I176" s="3" t="s">
        <v>2470</v>
      </c>
      <c r="J176" s="3">
        <v>110046</v>
      </c>
      <c r="K176" s="3" t="s">
        <v>27</v>
      </c>
      <c r="L176" s="3">
        <v>7704850297</v>
      </c>
      <c r="M176" s="8" t="s">
        <v>5591</v>
      </c>
      <c r="N176" s="5">
        <v>42684.843344907407</v>
      </c>
      <c r="O176" s="5">
        <v>42687.672268518516</v>
      </c>
      <c r="P176" s="5">
        <v>42687.672268518516</v>
      </c>
      <c r="Q176" s="6" t="s">
        <v>29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4">
        <v>42685</v>
      </c>
      <c r="C177" s="3">
        <v>20693342916</v>
      </c>
      <c r="D177" s="3" t="s">
        <v>1268</v>
      </c>
      <c r="E177" s="3"/>
      <c r="F177" s="3" t="s">
        <v>1311</v>
      </c>
      <c r="G177" s="3" t="s">
        <v>1337</v>
      </c>
      <c r="H177" s="3" t="s">
        <v>2471</v>
      </c>
      <c r="I177" s="3" t="s">
        <v>2472</v>
      </c>
      <c r="J177" s="3">
        <v>110046</v>
      </c>
      <c r="K177" s="3" t="s">
        <v>2479</v>
      </c>
      <c r="L177" s="3">
        <v>7704850297</v>
      </c>
      <c r="M177" s="8" t="s">
        <v>5591</v>
      </c>
      <c r="N177" s="5" t="s">
        <v>28</v>
      </c>
      <c r="O177" s="5">
        <v>42692.520358796297</v>
      </c>
      <c r="P177" s="5">
        <v>42692.520358796297</v>
      </c>
      <c r="Q177" s="6" t="s">
        <v>29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4">
        <v>42685</v>
      </c>
      <c r="C178" s="3">
        <v>20757608621</v>
      </c>
      <c r="D178" s="3" t="s">
        <v>31</v>
      </c>
      <c r="E178" s="3"/>
      <c r="F178" s="3" t="s">
        <v>1311</v>
      </c>
      <c r="G178" s="3" t="s">
        <v>2166</v>
      </c>
      <c r="H178" s="3" t="s">
        <v>4500</v>
      </c>
      <c r="I178" s="3" t="s">
        <v>4501</v>
      </c>
      <c r="J178" s="3">
        <v>110046</v>
      </c>
      <c r="K178" s="3" t="s">
        <v>27</v>
      </c>
      <c r="L178" s="3">
        <v>7704850297</v>
      </c>
      <c r="M178" s="8" t="s">
        <v>5591</v>
      </c>
      <c r="N178" s="5" t="s">
        <v>28</v>
      </c>
      <c r="O178" s="5">
        <v>42689.047650462962</v>
      </c>
      <c r="P178" s="5" t="s">
        <v>28</v>
      </c>
      <c r="Q178" s="6" t="s">
        <v>29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4">
        <v>42685</v>
      </c>
      <c r="C179" s="3">
        <v>20647231536</v>
      </c>
      <c r="D179" s="3" t="s">
        <v>1288</v>
      </c>
      <c r="E179" s="3"/>
      <c r="F179" s="3" t="s">
        <v>1311</v>
      </c>
      <c r="G179" s="3" t="s">
        <v>1360</v>
      </c>
      <c r="H179" s="3" t="s">
        <v>2477</v>
      </c>
      <c r="I179" s="3" t="s">
        <v>2478</v>
      </c>
      <c r="J179" s="3">
        <v>110047</v>
      </c>
      <c r="K179" s="3" t="s">
        <v>27</v>
      </c>
      <c r="L179" s="3">
        <v>7704850297</v>
      </c>
      <c r="M179" s="8" t="s">
        <v>5591</v>
      </c>
      <c r="N179" s="5" t="s">
        <v>28</v>
      </c>
      <c r="O179" s="5">
        <v>42685.630937499998</v>
      </c>
      <c r="P179" s="5">
        <v>42689.630937499998</v>
      </c>
      <c r="Q179" s="6" t="s">
        <v>29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4">
        <v>42685</v>
      </c>
      <c r="C180" s="3">
        <v>20746009236</v>
      </c>
      <c r="D180" s="3" t="s">
        <v>1270</v>
      </c>
      <c r="E180" s="3"/>
      <c r="F180" s="3" t="s">
        <v>1311</v>
      </c>
      <c r="G180" s="3" t="s">
        <v>2480</v>
      </c>
      <c r="H180" s="3" t="s">
        <v>2481</v>
      </c>
      <c r="I180" s="3" t="s">
        <v>2482</v>
      </c>
      <c r="J180" s="3">
        <v>110048</v>
      </c>
      <c r="K180" s="3" t="s">
        <v>27</v>
      </c>
      <c r="L180" s="3">
        <v>7704850297</v>
      </c>
      <c r="M180" s="8" t="s">
        <v>5591</v>
      </c>
      <c r="N180" s="5" t="s">
        <v>28</v>
      </c>
      <c r="O180" s="5">
        <v>42692.633240740739</v>
      </c>
      <c r="P180" s="5" t="s">
        <v>28</v>
      </c>
      <c r="Q180" s="6" t="s">
        <v>29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4">
        <v>42685</v>
      </c>
      <c r="C181" s="3">
        <v>20746099240</v>
      </c>
      <c r="D181" s="3" t="s">
        <v>1270</v>
      </c>
      <c r="E181" s="3"/>
      <c r="F181" s="3" t="s">
        <v>1311</v>
      </c>
      <c r="G181" s="3" t="s">
        <v>2302</v>
      </c>
      <c r="H181" s="3" t="s">
        <v>2481</v>
      </c>
      <c r="I181" s="3" t="s">
        <v>2482</v>
      </c>
      <c r="J181" s="3">
        <v>110048</v>
      </c>
      <c r="K181" s="3" t="s">
        <v>27</v>
      </c>
      <c r="L181" s="3">
        <v>7704850297</v>
      </c>
      <c r="M181" s="8" t="s">
        <v>5591</v>
      </c>
      <c r="N181" s="5" t="s">
        <v>28</v>
      </c>
      <c r="O181" s="5">
        <v>42687.633240740739</v>
      </c>
      <c r="P181" s="5" t="s">
        <v>28</v>
      </c>
      <c r="Q181" s="6" t="s">
        <v>29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4">
        <v>42685</v>
      </c>
      <c r="C182" s="3">
        <v>20658834856</v>
      </c>
      <c r="D182" s="3" t="s">
        <v>1270</v>
      </c>
      <c r="E182" s="3"/>
      <c r="F182" s="3" t="s">
        <v>1311</v>
      </c>
      <c r="G182" s="3" t="s">
        <v>1314</v>
      </c>
      <c r="H182" s="3" t="s">
        <v>2483</v>
      </c>
      <c r="I182" s="3" t="s">
        <v>2484</v>
      </c>
      <c r="J182" s="3">
        <v>110049</v>
      </c>
      <c r="K182" s="3" t="s">
        <v>27</v>
      </c>
      <c r="L182" s="3">
        <v>7704850297</v>
      </c>
      <c r="M182" s="8" t="s">
        <v>5591</v>
      </c>
      <c r="N182" s="5">
        <v>42683.801874999997</v>
      </c>
      <c r="O182" s="5">
        <v>42687.948761574073</v>
      </c>
      <c r="P182" s="5">
        <v>42687.948761574073</v>
      </c>
      <c r="Q182" s="6" t="s">
        <v>29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4">
        <v>42685</v>
      </c>
      <c r="C183" s="3">
        <v>20681231020</v>
      </c>
      <c r="D183" s="3" t="s">
        <v>31</v>
      </c>
      <c r="E183" s="3"/>
      <c r="F183" s="3" t="s">
        <v>1311</v>
      </c>
      <c r="G183" s="3" t="s">
        <v>1902</v>
      </c>
      <c r="H183" s="3" t="s">
        <v>2485</v>
      </c>
      <c r="I183" s="3" t="s">
        <v>2486</v>
      </c>
      <c r="J183" s="3">
        <v>110049</v>
      </c>
      <c r="K183" s="3" t="s">
        <v>27</v>
      </c>
      <c r="L183" s="3">
        <v>7704850297</v>
      </c>
      <c r="M183" s="8" t="s">
        <v>5591</v>
      </c>
      <c r="N183" s="5">
        <v>42684.831956018519</v>
      </c>
      <c r="O183" s="5">
        <v>42689.858310185184</v>
      </c>
      <c r="P183" s="5">
        <v>42689.858310185184</v>
      </c>
      <c r="Q183" s="6" t="s">
        <v>29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4">
        <v>42685</v>
      </c>
      <c r="C184" s="3">
        <v>20708106353</v>
      </c>
      <c r="D184" s="3" t="s">
        <v>40</v>
      </c>
      <c r="E184" s="3"/>
      <c r="F184" s="3" t="s">
        <v>1311</v>
      </c>
      <c r="G184" s="3" t="s">
        <v>1323</v>
      </c>
      <c r="H184" s="3" t="s">
        <v>2487</v>
      </c>
      <c r="I184" s="3" t="s">
        <v>2488</v>
      </c>
      <c r="J184" s="3">
        <v>110049</v>
      </c>
      <c r="K184" s="3" t="s">
        <v>27</v>
      </c>
      <c r="L184" s="3">
        <v>7704850297</v>
      </c>
      <c r="M184" s="8" t="s">
        <v>5591</v>
      </c>
      <c r="N184" s="5" t="s">
        <v>28</v>
      </c>
      <c r="O184" s="5">
        <v>42687.914826388886</v>
      </c>
      <c r="P184" s="5">
        <v>42688.914826388886</v>
      </c>
      <c r="Q184" s="6" t="s">
        <v>29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4">
        <v>42685</v>
      </c>
      <c r="C185" s="3">
        <v>20705200214</v>
      </c>
      <c r="D185" s="3" t="s">
        <v>45</v>
      </c>
      <c r="E185" s="3"/>
      <c r="F185" s="3" t="s">
        <v>1311</v>
      </c>
      <c r="G185" s="3" t="s">
        <v>2438</v>
      </c>
      <c r="H185" s="3" t="s">
        <v>2498</v>
      </c>
      <c r="I185" s="3" t="s">
        <v>2499</v>
      </c>
      <c r="J185" s="3">
        <v>110052</v>
      </c>
      <c r="K185" s="3" t="s">
        <v>27</v>
      </c>
      <c r="L185" s="3">
        <v>7704850297</v>
      </c>
      <c r="M185" s="8" t="s">
        <v>5591</v>
      </c>
      <c r="N185" s="5">
        <v>42683.659490740742</v>
      </c>
      <c r="O185" s="5">
        <v>42686.833865740744</v>
      </c>
      <c r="P185" s="5">
        <v>42686.833865740744</v>
      </c>
      <c r="Q185" s="6" t="s">
        <v>29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4">
        <v>42685</v>
      </c>
      <c r="C186" s="3">
        <v>20640546535</v>
      </c>
      <c r="D186" s="3" t="s">
        <v>343</v>
      </c>
      <c r="E186" s="3"/>
      <c r="F186" s="3" t="s">
        <v>1311</v>
      </c>
      <c r="G186" s="3" t="s">
        <v>2500</v>
      </c>
      <c r="H186" s="3" t="s">
        <v>2501</v>
      </c>
      <c r="I186" s="3" t="s">
        <v>2502</v>
      </c>
      <c r="J186" s="3">
        <v>110053</v>
      </c>
      <c r="K186" s="3" t="s">
        <v>27</v>
      </c>
      <c r="L186" s="3">
        <v>7704850297</v>
      </c>
      <c r="M186" s="8" t="s">
        <v>5591</v>
      </c>
      <c r="N186" s="5" t="s">
        <v>28</v>
      </c>
      <c r="O186" s="5">
        <v>42687.45212962963</v>
      </c>
      <c r="P186" s="5">
        <v>42687.45212962963</v>
      </c>
      <c r="Q186" s="6" t="s">
        <v>29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4">
        <v>42685</v>
      </c>
      <c r="C187" s="3">
        <v>20747671150</v>
      </c>
      <c r="D187" s="3" t="s">
        <v>1276</v>
      </c>
      <c r="E187" s="3"/>
      <c r="F187" s="3" t="s">
        <v>1311</v>
      </c>
      <c r="G187" s="3" t="s">
        <v>4502</v>
      </c>
      <c r="H187" s="3" t="s">
        <v>4503</v>
      </c>
      <c r="I187" s="3" t="s">
        <v>4504</v>
      </c>
      <c r="J187" s="3">
        <v>110053</v>
      </c>
      <c r="K187" s="3" t="s">
        <v>27</v>
      </c>
      <c r="L187" s="3">
        <v>7704850297</v>
      </c>
      <c r="M187" s="8" t="s">
        <v>5591</v>
      </c>
      <c r="N187" s="5" t="s">
        <v>28</v>
      </c>
      <c r="O187" s="5">
        <v>42689.685682870368</v>
      </c>
      <c r="P187" s="5" t="s">
        <v>28</v>
      </c>
      <c r="Q187" s="6" t="s">
        <v>29</v>
      </c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4">
        <v>42685</v>
      </c>
      <c r="C188" s="3">
        <v>20708227699</v>
      </c>
      <c r="D188" s="3" t="s">
        <v>49</v>
      </c>
      <c r="E188" s="3"/>
      <c r="F188" s="3" t="s">
        <v>1311</v>
      </c>
      <c r="G188" s="3" t="s">
        <v>2503</v>
      </c>
      <c r="H188" s="3" t="s">
        <v>2504</v>
      </c>
      <c r="I188" s="3" t="s">
        <v>2505</v>
      </c>
      <c r="J188" s="3">
        <v>110053</v>
      </c>
      <c r="K188" s="3" t="s">
        <v>27</v>
      </c>
      <c r="L188" s="3">
        <v>7704850297</v>
      </c>
      <c r="M188" s="8" t="s">
        <v>5591</v>
      </c>
      <c r="N188" s="5">
        <v>42684.662546296298</v>
      </c>
      <c r="O188" s="5">
        <v>42688.917939814812</v>
      </c>
      <c r="P188" s="5">
        <v>42688.917939814812</v>
      </c>
      <c r="Q188" s="6" t="s">
        <v>29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4">
        <v>42685</v>
      </c>
      <c r="C189" s="3">
        <v>20757158811</v>
      </c>
      <c r="D189" s="3" t="s">
        <v>1278</v>
      </c>
      <c r="E189" s="3"/>
      <c r="F189" s="3" t="s">
        <v>1311</v>
      </c>
      <c r="G189" s="3" t="s">
        <v>1333</v>
      </c>
      <c r="H189" s="3" t="s">
        <v>4505</v>
      </c>
      <c r="I189" s="3" t="s">
        <v>4506</v>
      </c>
      <c r="J189" s="3">
        <v>110054</v>
      </c>
      <c r="K189" s="3" t="s">
        <v>27</v>
      </c>
      <c r="L189" s="3">
        <v>7704850297</v>
      </c>
      <c r="M189" s="8" t="s">
        <v>5591</v>
      </c>
      <c r="N189" s="5" t="s">
        <v>28</v>
      </c>
      <c r="O189" s="5">
        <v>42692.011932870373</v>
      </c>
      <c r="P189" s="5">
        <v>42692.011932870373</v>
      </c>
      <c r="Q189" s="6" t="s">
        <v>29</v>
      </c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4">
        <v>42685</v>
      </c>
      <c r="C190" s="3">
        <v>20749182133</v>
      </c>
      <c r="D190" s="3" t="s">
        <v>2280</v>
      </c>
      <c r="E190" s="3"/>
      <c r="F190" s="3" t="s">
        <v>1311</v>
      </c>
      <c r="G190" s="3" t="s">
        <v>2512</v>
      </c>
      <c r="H190" s="3" t="s">
        <v>2513</v>
      </c>
      <c r="I190" s="3" t="s">
        <v>2514</v>
      </c>
      <c r="J190" s="3">
        <v>110054</v>
      </c>
      <c r="K190" s="3" t="s">
        <v>27</v>
      </c>
      <c r="L190" s="3">
        <v>7704850297</v>
      </c>
      <c r="M190" s="8" t="s">
        <v>5591</v>
      </c>
      <c r="N190" s="5" t="s">
        <v>28</v>
      </c>
      <c r="O190" s="5">
        <v>42690.736527777779</v>
      </c>
      <c r="P190" s="5">
        <v>42690.736527777779</v>
      </c>
      <c r="Q190" s="6" t="s">
        <v>29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4">
        <v>42685</v>
      </c>
      <c r="C191" s="3">
        <v>20678961999</v>
      </c>
      <c r="D191" s="3" t="s">
        <v>49</v>
      </c>
      <c r="E191" s="3"/>
      <c r="F191" s="3" t="s">
        <v>1311</v>
      </c>
      <c r="G191" s="3" t="s">
        <v>1351</v>
      </c>
      <c r="H191" s="3" t="s">
        <v>2508</v>
      </c>
      <c r="I191" s="3" t="s">
        <v>2509</v>
      </c>
      <c r="J191" s="3">
        <v>110054</v>
      </c>
      <c r="K191" s="3" t="s">
        <v>27</v>
      </c>
      <c r="L191" s="3">
        <v>7704850297</v>
      </c>
      <c r="M191" s="8" t="s">
        <v>5591</v>
      </c>
      <c r="N191" s="5" t="s">
        <v>28</v>
      </c>
      <c r="O191" s="5">
        <v>42686.801122685189</v>
      </c>
      <c r="P191" s="5">
        <v>42686.801122685189</v>
      </c>
      <c r="Q191" s="6" t="s">
        <v>29</v>
      </c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4">
        <v>42685</v>
      </c>
      <c r="C192" s="3">
        <v>20702068649</v>
      </c>
      <c r="D192" s="3" t="s">
        <v>1275</v>
      </c>
      <c r="E192" s="3"/>
      <c r="F192" s="3" t="s">
        <v>1311</v>
      </c>
      <c r="G192" s="3" t="s">
        <v>1324</v>
      </c>
      <c r="H192" s="3" t="s">
        <v>2510</v>
      </c>
      <c r="I192" s="3" t="s">
        <v>2511</v>
      </c>
      <c r="J192" s="3">
        <v>110054</v>
      </c>
      <c r="K192" s="3" t="s">
        <v>27</v>
      </c>
      <c r="L192" s="3">
        <v>7704850297</v>
      </c>
      <c r="M192" s="8" t="s">
        <v>5591</v>
      </c>
      <c r="N192" s="5" t="s">
        <v>28</v>
      </c>
      <c r="O192" s="5">
        <v>42690.74827546296</v>
      </c>
      <c r="P192" s="5">
        <v>42690.74827546296</v>
      </c>
      <c r="Q192" s="6" t="s">
        <v>29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4">
        <v>42685</v>
      </c>
      <c r="C193" s="3">
        <v>20741409442</v>
      </c>
      <c r="D193" s="3" t="s">
        <v>58</v>
      </c>
      <c r="E193" s="3"/>
      <c r="F193" s="3" t="s">
        <v>1311</v>
      </c>
      <c r="G193" s="3" t="s">
        <v>1653</v>
      </c>
      <c r="H193" s="3" t="s">
        <v>4507</v>
      </c>
      <c r="I193" s="3" t="s">
        <v>4508</v>
      </c>
      <c r="J193" s="3">
        <v>110057</v>
      </c>
      <c r="K193" s="3" t="s">
        <v>27</v>
      </c>
      <c r="L193" s="3">
        <v>7704850297</v>
      </c>
      <c r="M193" s="8" t="s">
        <v>5591</v>
      </c>
      <c r="N193" s="5" t="s">
        <v>28</v>
      </c>
      <c r="O193" s="5">
        <v>42690.475949074076</v>
      </c>
      <c r="P193" s="5" t="s">
        <v>28</v>
      </c>
      <c r="Q193" s="6" t="s">
        <v>29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4">
        <v>42685</v>
      </c>
      <c r="C194" s="3">
        <v>20686974686</v>
      </c>
      <c r="D194" s="3" t="s">
        <v>343</v>
      </c>
      <c r="E194" s="3"/>
      <c r="F194" s="3" t="s">
        <v>1311</v>
      </c>
      <c r="G194" s="3" t="s">
        <v>2516</v>
      </c>
      <c r="H194" s="3" t="s">
        <v>2517</v>
      </c>
      <c r="I194" s="3" t="s">
        <v>2518</v>
      </c>
      <c r="J194" s="3">
        <v>110057</v>
      </c>
      <c r="K194" s="3" t="s">
        <v>27</v>
      </c>
      <c r="L194" s="3">
        <v>7704850297</v>
      </c>
      <c r="M194" s="8" t="s">
        <v>5591</v>
      </c>
      <c r="N194" s="5" t="s">
        <v>28</v>
      </c>
      <c r="O194" s="5">
        <v>42690.055185185185</v>
      </c>
      <c r="P194" s="5" t="s">
        <v>28</v>
      </c>
      <c r="Q194" s="6" t="s">
        <v>29</v>
      </c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4">
        <v>42685</v>
      </c>
      <c r="C195" s="3">
        <v>20696531848</v>
      </c>
      <c r="D195" s="3" t="s">
        <v>1290</v>
      </c>
      <c r="E195" s="3"/>
      <c r="F195" s="3" t="s">
        <v>1311</v>
      </c>
      <c r="G195" s="3" t="s">
        <v>1370</v>
      </c>
      <c r="H195" s="3" t="s">
        <v>2545</v>
      </c>
      <c r="I195" s="3" t="s">
        <v>2546</v>
      </c>
      <c r="J195" s="3">
        <v>110059</v>
      </c>
      <c r="K195" s="3" t="s">
        <v>27</v>
      </c>
      <c r="L195" s="3">
        <v>7704850297</v>
      </c>
      <c r="M195" s="8" t="s">
        <v>5591</v>
      </c>
      <c r="N195" s="5">
        <v>42683.925856481481</v>
      </c>
      <c r="O195" s="5">
        <v>42687.598437499997</v>
      </c>
      <c r="P195" s="5">
        <v>42687.598437499997</v>
      </c>
      <c r="Q195" s="6" t="s">
        <v>29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4">
        <v>42685</v>
      </c>
      <c r="C196" s="3">
        <v>20754414800</v>
      </c>
      <c r="D196" s="3" t="s">
        <v>1268</v>
      </c>
      <c r="E196" s="3"/>
      <c r="F196" s="3" t="s">
        <v>1311</v>
      </c>
      <c r="G196" s="3" t="s">
        <v>1312</v>
      </c>
      <c r="H196" s="3" t="s">
        <v>4509</v>
      </c>
      <c r="I196" s="3" t="s">
        <v>4510</v>
      </c>
      <c r="J196" s="3">
        <v>110059</v>
      </c>
      <c r="K196" s="3" t="s">
        <v>27</v>
      </c>
      <c r="L196" s="3">
        <v>7704850297</v>
      </c>
      <c r="M196" s="8" t="s">
        <v>5591</v>
      </c>
      <c r="N196" s="5" t="s">
        <v>28</v>
      </c>
      <c r="O196" s="5">
        <v>42689.911990740744</v>
      </c>
      <c r="P196" s="5" t="s">
        <v>28</v>
      </c>
      <c r="Q196" s="6" t="s">
        <v>29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4">
        <v>42685</v>
      </c>
      <c r="C197" s="3">
        <v>20688578917</v>
      </c>
      <c r="D197" s="3" t="s">
        <v>31</v>
      </c>
      <c r="E197" s="3"/>
      <c r="F197" s="3" t="s">
        <v>1311</v>
      </c>
      <c r="G197" s="3" t="s">
        <v>1652</v>
      </c>
      <c r="H197" s="3" t="s">
        <v>2519</v>
      </c>
      <c r="I197" s="3" t="s">
        <v>2520</v>
      </c>
      <c r="J197" s="3">
        <v>110059</v>
      </c>
      <c r="K197" s="3" t="s">
        <v>27</v>
      </c>
      <c r="L197" s="3">
        <v>7704850297</v>
      </c>
      <c r="M197" s="8" t="s">
        <v>5591</v>
      </c>
      <c r="N197" s="5" t="s">
        <v>28</v>
      </c>
      <c r="O197" s="5">
        <v>42688.356365740743</v>
      </c>
      <c r="P197" s="5">
        <v>42688.356365740743</v>
      </c>
      <c r="Q197" s="6" t="s">
        <v>29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4">
        <v>42685</v>
      </c>
      <c r="C198" s="3">
        <v>20721275429</v>
      </c>
      <c r="D198" s="3" t="s">
        <v>2281</v>
      </c>
      <c r="E198" s="3"/>
      <c r="F198" s="3" t="s">
        <v>1311</v>
      </c>
      <c r="G198" s="3" t="s">
        <v>2521</v>
      </c>
      <c r="H198" s="3" t="s">
        <v>2522</v>
      </c>
      <c r="I198" s="3" t="s">
        <v>2523</v>
      </c>
      <c r="J198" s="3">
        <v>110059</v>
      </c>
      <c r="K198" s="3" t="s">
        <v>27</v>
      </c>
      <c r="L198" s="3">
        <v>7704850297</v>
      </c>
      <c r="M198" s="8" t="s">
        <v>5591</v>
      </c>
      <c r="N198" s="5" t="s">
        <v>28</v>
      </c>
      <c r="O198" s="5">
        <v>42689.578136574077</v>
      </c>
      <c r="P198" s="5">
        <v>42689.578136574077</v>
      </c>
      <c r="Q198" s="6" t="s">
        <v>29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4">
        <v>42685</v>
      </c>
      <c r="C199" s="3">
        <v>20677738400</v>
      </c>
      <c r="D199" s="3" t="s">
        <v>49</v>
      </c>
      <c r="E199" s="3"/>
      <c r="F199" s="3" t="s">
        <v>1311</v>
      </c>
      <c r="G199" s="3" t="s">
        <v>4478</v>
      </c>
      <c r="H199" s="3" t="s">
        <v>2532</v>
      </c>
      <c r="I199" s="3" t="s">
        <v>2533</v>
      </c>
      <c r="J199" s="3">
        <v>110059</v>
      </c>
      <c r="K199" s="3" t="s">
        <v>27</v>
      </c>
      <c r="L199" s="3">
        <v>7704850297</v>
      </c>
      <c r="M199" s="8" t="s">
        <v>5591</v>
      </c>
      <c r="N199" s="5">
        <v>42684.822268518517</v>
      </c>
      <c r="O199" s="5">
        <v>42686.771944444445</v>
      </c>
      <c r="P199" s="5">
        <v>42686.771944444445</v>
      </c>
      <c r="Q199" s="6" t="s">
        <v>29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4">
        <v>42685</v>
      </c>
      <c r="C200" s="3">
        <v>20706858872</v>
      </c>
      <c r="D200" s="3" t="s">
        <v>40</v>
      </c>
      <c r="E200" s="3"/>
      <c r="F200" s="3" t="s">
        <v>1311</v>
      </c>
      <c r="G200" s="3" t="s">
        <v>1323</v>
      </c>
      <c r="H200" s="3" t="s">
        <v>2537</v>
      </c>
      <c r="I200" s="3" t="s">
        <v>2538</v>
      </c>
      <c r="J200" s="3">
        <v>110059</v>
      </c>
      <c r="K200" s="3" t="s">
        <v>27</v>
      </c>
      <c r="L200" s="3">
        <v>7704850297</v>
      </c>
      <c r="M200" s="8" t="s">
        <v>5591</v>
      </c>
      <c r="N200" s="5" t="s">
        <v>28</v>
      </c>
      <c r="O200" s="5">
        <v>42687.88003472222</v>
      </c>
      <c r="P200" s="5">
        <v>42688.88003472222</v>
      </c>
      <c r="Q200" s="6" t="s">
        <v>29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4">
        <v>42685</v>
      </c>
      <c r="C201" s="3">
        <v>20639123229</v>
      </c>
      <c r="D201" s="3" t="s">
        <v>1268</v>
      </c>
      <c r="E201" s="3"/>
      <c r="F201" s="3" t="s">
        <v>1311</v>
      </c>
      <c r="G201" s="3" t="s">
        <v>1326</v>
      </c>
      <c r="H201" s="3" t="s">
        <v>2541</v>
      </c>
      <c r="I201" s="3" t="s">
        <v>2542</v>
      </c>
      <c r="J201" s="3">
        <v>110059</v>
      </c>
      <c r="K201" s="3" t="s">
        <v>27</v>
      </c>
      <c r="L201" s="3">
        <v>7704850297</v>
      </c>
      <c r="M201" s="8" t="s">
        <v>5591</v>
      </c>
      <c r="N201" s="5">
        <v>42683.786111111112</v>
      </c>
      <c r="O201" s="5">
        <v>42684.408449074072</v>
      </c>
      <c r="P201" s="5">
        <v>42685.408449074072</v>
      </c>
      <c r="Q201" s="6" t="s">
        <v>29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4">
        <v>42685</v>
      </c>
      <c r="C202" s="3">
        <v>20709692467</v>
      </c>
      <c r="D202" s="3" t="s">
        <v>49</v>
      </c>
      <c r="E202" s="3"/>
      <c r="F202" s="3" t="s">
        <v>1311</v>
      </c>
      <c r="G202" s="3" t="s">
        <v>4478</v>
      </c>
      <c r="H202" s="3" t="s">
        <v>2543</v>
      </c>
      <c r="I202" s="3" t="s">
        <v>2544</v>
      </c>
      <c r="J202" s="3">
        <v>110059</v>
      </c>
      <c r="K202" s="3" t="s">
        <v>27</v>
      </c>
      <c r="L202" s="3">
        <v>7704850297</v>
      </c>
      <c r="M202" s="8" t="s">
        <v>5591</v>
      </c>
      <c r="N202" s="5" t="s">
        <v>28</v>
      </c>
      <c r="O202" s="5">
        <v>42687.955925925926</v>
      </c>
      <c r="P202" s="5">
        <v>42687.955925925926</v>
      </c>
      <c r="Q202" s="6" t="s">
        <v>29</v>
      </c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4">
        <v>42685</v>
      </c>
      <c r="C203" s="3">
        <v>20602705387</v>
      </c>
      <c r="D203" s="3" t="s">
        <v>1272</v>
      </c>
      <c r="E203" s="3"/>
      <c r="F203" s="3" t="s">
        <v>1311</v>
      </c>
      <c r="G203" s="3" t="s">
        <v>1365</v>
      </c>
      <c r="H203" s="3" t="s">
        <v>2530</v>
      </c>
      <c r="I203" s="3" t="s">
        <v>2531</v>
      </c>
      <c r="J203" s="3">
        <v>110059</v>
      </c>
      <c r="K203" s="3" t="s">
        <v>27</v>
      </c>
      <c r="L203" s="3">
        <v>7704850297</v>
      </c>
      <c r="M203" s="8" t="s">
        <v>5591</v>
      </c>
      <c r="N203" s="5">
        <v>42684.822268518517</v>
      </c>
      <c r="O203" s="5">
        <v>42686.792013888888</v>
      </c>
      <c r="P203" s="5">
        <v>42688.792013888888</v>
      </c>
      <c r="Q203" s="6" t="s">
        <v>29</v>
      </c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4">
        <v>42685</v>
      </c>
      <c r="C204" s="3">
        <v>20766120612</v>
      </c>
      <c r="D204" s="3" t="s">
        <v>1268</v>
      </c>
      <c r="E204" s="3"/>
      <c r="F204" s="3" t="s">
        <v>1311</v>
      </c>
      <c r="G204" s="3" t="s">
        <v>4511</v>
      </c>
      <c r="H204" s="3" t="s">
        <v>4512</v>
      </c>
      <c r="I204" s="3" t="s">
        <v>4513</v>
      </c>
      <c r="J204" s="3">
        <v>110059</v>
      </c>
      <c r="K204" s="3" t="s">
        <v>27</v>
      </c>
      <c r="L204" s="3">
        <v>7704850297</v>
      </c>
      <c r="M204" s="8" t="s">
        <v>5591</v>
      </c>
      <c r="N204" s="5" t="s">
        <v>28</v>
      </c>
      <c r="O204" s="5">
        <v>42691.622361111113</v>
      </c>
      <c r="P204" s="5" t="s">
        <v>28</v>
      </c>
      <c r="Q204" s="6" t="s">
        <v>29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4">
        <v>42685</v>
      </c>
      <c r="C205" s="3">
        <v>20744966484</v>
      </c>
      <c r="D205" s="3" t="s">
        <v>1269</v>
      </c>
      <c r="E205" s="3"/>
      <c r="F205" s="3" t="s">
        <v>1311</v>
      </c>
      <c r="G205" s="3" t="s">
        <v>1347</v>
      </c>
      <c r="H205" s="3" t="s">
        <v>3829</v>
      </c>
      <c r="I205" s="3" t="s">
        <v>4514</v>
      </c>
      <c r="J205" s="3">
        <v>110059</v>
      </c>
      <c r="K205" s="3" t="s">
        <v>27</v>
      </c>
      <c r="L205" s="3">
        <v>7704850297</v>
      </c>
      <c r="M205" s="8" t="s">
        <v>5591</v>
      </c>
      <c r="N205" s="5" t="s">
        <v>28</v>
      </c>
      <c r="O205" s="5">
        <v>42689.594502314816</v>
      </c>
      <c r="P205" s="5" t="s">
        <v>28</v>
      </c>
      <c r="Q205" s="6" t="s">
        <v>29</v>
      </c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4">
        <v>42685</v>
      </c>
      <c r="C206" s="3">
        <v>20726381485</v>
      </c>
      <c r="D206" s="3" t="s">
        <v>31</v>
      </c>
      <c r="E206" s="3"/>
      <c r="F206" s="3" t="s">
        <v>1311</v>
      </c>
      <c r="G206" s="3" t="s">
        <v>1902</v>
      </c>
      <c r="H206" s="3" t="s">
        <v>2524</v>
      </c>
      <c r="I206" s="3" t="s">
        <v>2525</v>
      </c>
      <c r="J206" s="3">
        <v>110059</v>
      </c>
      <c r="K206" s="3" t="s">
        <v>27</v>
      </c>
      <c r="L206" s="3">
        <v>7704850297</v>
      </c>
      <c r="M206" s="8" t="s">
        <v>5591</v>
      </c>
      <c r="N206" s="5" t="s">
        <v>28</v>
      </c>
      <c r="O206" s="5">
        <v>42689.709178240744</v>
      </c>
      <c r="P206" s="5">
        <v>42689.709178240744</v>
      </c>
      <c r="Q206" s="6" t="s">
        <v>29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4">
        <v>42685</v>
      </c>
      <c r="C207" s="3">
        <v>20748275541</v>
      </c>
      <c r="D207" s="3" t="s">
        <v>1268</v>
      </c>
      <c r="E207" s="3"/>
      <c r="F207" s="3" t="s">
        <v>1311</v>
      </c>
      <c r="G207" s="3" t="s">
        <v>1326</v>
      </c>
      <c r="H207" s="3" t="s">
        <v>2526</v>
      </c>
      <c r="I207" s="3" t="s">
        <v>2527</v>
      </c>
      <c r="J207" s="3">
        <v>110059</v>
      </c>
      <c r="K207" s="3" t="s">
        <v>27</v>
      </c>
      <c r="L207" s="3">
        <v>7704850297</v>
      </c>
      <c r="M207" s="8" t="s">
        <v>5591</v>
      </c>
      <c r="N207" s="5" t="s">
        <v>28</v>
      </c>
      <c r="O207" s="5">
        <v>42687.707418981481</v>
      </c>
      <c r="P207" s="5">
        <v>42687.707418981481</v>
      </c>
      <c r="Q207" s="6" t="s">
        <v>29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4">
        <v>42685</v>
      </c>
      <c r="C208" s="3">
        <v>20699409760</v>
      </c>
      <c r="D208" s="3" t="s">
        <v>1269</v>
      </c>
      <c r="E208" s="3"/>
      <c r="F208" s="3" t="s">
        <v>1311</v>
      </c>
      <c r="G208" s="3" t="s">
        <v>1330</v>
      </c>
      <c r="H208" s="3" t="s">
        <v>2528</v>
      </c>
      <c r="I208" s="3" t="s">
        <v>2529</v>
      </c>
      <c r="J208" s="3">
        <v>110059</v>
      </c>
      <c r="K208" s="3" t="s">
        <v>27</v>
      </c>
      <c r="L208" s="3">
        <v>7704850297</v>
      </c>
      <c r="M208" s="8" t="s">
        <v>5591</v>
      </c>
      <c r="N208" s="5">
        <v>42683.925856481481</v>
      </c>
      <c r="O208" s="5">
        <v>42688.681516203702</v>
      </c>
      <c r="P208" s="5">
        <v>42688.681516203702</v>
      </c>
      <c r="Q208" s="6" t="s">
        <v>29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4">
        <v>42685</v>
      </c>
      <c r="C209" s="3">
        <v>20677642563</v>
      </c>
      <c r="D209" s="3" t="s">
        <v>49</v>
      </c>
      <c r="E209" s="3"/>
      <c r="F209" s="3" t="s">
        <v>1311</v>
      </c>
      <c r="G209" s="3" t="s">
        <v>4478</v>
      </c>
      <c r="H209" s="3" t="s">
        <v>2532</v>
      </c>
      <c r="I209" s="3" t="s">
        <v>2533</v>
      </c>
      <c r="J209" s="3">
        <v>110059</v>
      </c>
      <c r="K209" s="3" t="s">
        <v>27</v>
      </c>
      <c r="L209" s="3">
        <v>7704850297</v>
      </c>
      <c r="M209" s="8" t="s">
        <v>5591</v>
      </c>
      <c r="N209" s="5">
        <v>42684.822268518517</v>
      </c>
      <c r="O209" s="5">
        <v>42686.767696759256</v>
      </c>
      <c r="P209" s="5">
        <v>42686.767696759256</v>
      </c>
      <c r="Q209" s="6" t="s">
        <v>29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4">
        <v>42685</v>
      </c>
      <c r="C210" s="3">
        <v>20713818831</v>
      </c>
      <c r="D210" s="3" t="s">
        <v>1269</v>
      </c>
      <c r="E210" s="3"/>
      <c r="F210" s="3" t="s">
        <v>1311</v>
      </c>
      <c r="G210" s="3" t="s">
        <v>1330</v>
      </c>
      <c r="H210" s="3" t="s">
        <v>2539</v>
      </c>
      <c r="I210" s="3" t="s">
        <v>2540</v>
      </c>
      <c r="J210" s="3">
        <v>110059</v>
      </c>
      <c r="K210" s="3" t="s">
        <v>27</v>
      </c>
      <c r="L210" s="3">
        <v>7704850297</v>
      </c>
      <c r="M210" s="8" t="s">
        <v>5591</v>
      </c>
      <c r="N210" s="5" t="s">
        <v>28</v>
      </c>
      <c r="O210" s="5">
        <v>42689.361203703702</v>
      </c>
      <c r="P210" s="5">
        <v>42689.361203703702</v>
      </c>
      <c r="Q210" s="6" t="s">
        <v>29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4">
        <v>42685</v>
      </c>
      <c r="C211" s="3">
        <v>20713965884</v>
      </c>
      <c r="D211" s="3" t="s">
        <v>1269</v>
      </c>
      <c r="E211" s="3"/>
      <c r="F211" s="3" t="s">
        <v>1311</v>
      </c>
      <c r="G211" s="3" t="s">
        <v>1330</v>
      </c>
      <c r="H211" s="3" t="s">
        <v>2539</v>
      </c>
      <c r="I211" s="3" t="s">
        <v>2540</v>
      </c>
      <c r="J211" s="3">
        <v>110059</v>
      </c>
      <c r="K211" s="3" t="s">
        <v>27</v>
      </c>
      <c r="L211" s="3">
        <v>7704850297</v>
      </c>
      <c r="M211" s="8" t="s">
        <v>5591</v>
      </c>
      <c r="N211" s="5" t="s">
        <v>28</v>
      </c>
      <c r="O211" s="5">
        <v>42689.364583333336</v>
      </c>
      <c r="P211" s="5">
        <v>42689.364583333336</v>
      </c>
      <c r="Q211" s="6" t="s">
        <v>29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4">
        <v>42685</v>
      </c>
      <c r="C212" s="3">
        <v>20728639918</v>
      </c>
      <c r="D212" s="3" t="s">
        <v>49</v>
      </c>
      <c r="E212" s="3"/>
      <c r="F212" s="3" t="s">
        <v>1311</v>
      </c>
      <c r="G212" s="3" t="s">
        <v>4490</v>
      </c>
      <c r="H212" s="3" t="s">
        <v>2547</v>
      </c>
      <c r="I212" s="3" t="s">
        <v>2548</v>
      </c>
      <c r="J212" s="3">
        <v>110059</v>
      </c>
      <c r="K212" s="3" t="s">
        <v>27</v>
      </c>
      <c r="L212" s="3">
        <v>7704850297</v>
      </c>
      <c r="M212" s="8" t="s">
        <v>5591</v>
      </c>
      <c r="N212" s="5" t="s">
        <v>28</v>
      </c>
      <c r="O212" s="5">
        <v>42688.77480324074</v>
      </c>
      <c r="P212" s="5">
        <v>42688.77480324074</v>
      </c>
      <c r="Q212" s="6" t="s">
        <v>29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4">
        <v>42685</v>
      </c>
      <c r="C213" s="3">
        <v>20764885994</v>
      </c>
      <c r="D213" s="3" t="s">
        <v>1270</v>
      </c>
      <c r="E213" s="3"/>
      <c r="F213" s="3" t="s">
        <v>1311</v>
      </c>
      <c r="G213" s="3" t="s">
        <v>2102</v>
      </c>
      <c r="H213" s="3" t="s">
        <v>4515</v>
      </c>
      <c r="I213" s="3" t="s">
        <v>4516</v>
      </c>
      <c r="J213" s="3">
        <v>110060</v>
      </c>
      <c r="K213" s="3" t="s">
        <v>27</v>
      </c>
      <c r="L213" s="3">
        <v>7704850297</v>
      </c>
      <c r="M213" s="8" t="s">
        <v>5591</v>
      </c>
      <c r="N213" s="5" t="s">
        <v>28</v>
      </c>
      <c r="O213" s="5">
        <v>42691.576111111113</v>
      </c>
      <c r="P213" s="5" t="s">
        <v>28</v>
      </c>
      <c r="Q213" s="6" t="s">
        <v>29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4">
        <v>42685</v>
      </c>
      <c r="C214" s="3">
        <v>20744817530</v>
      </c>
      <c r="D214" s="3" t="s">
        <v>1270</v>
      </c>
      <c r="E214" s="3"/>
      <c r="F214" s="3" t="s">
        <v>1311</v>
      </c>
      <c r="G214" s="3" t="s">
        <v>2102</v>
      </c>
      <c r="H214" s="3" t="s">
        <v>2549</v>
      </c>
      <c r="I214" s="3" t="s">
        <v>2550</v>
      </c>
      <c r="J214" s="3">
        <v>110060</v>
      </c>
      <c r="K214" s="3" t="s">
        <v>27</v>
      </c>
      <c r="L214" s="3">
        <v>7704850297</v>
      </c>
      <c r="M214" s="8" t="s">
        <v>5591</v>
      </c>
      <c r="N214" s="5" t="s">
        <v>28</v>
      </c>
      <c r="O214" s="5">
        <v>42692.59107638889</v>
      </c>
      <c r="P214" s="5" t="s">
        <v>28</v>
      </c>
      <c r="Q214" s="6" t="s">
        <v>29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4">
        <v>42685</v>
      </c>
      <c r="C215" s="3">
        <v>20721947688</v>
      </c>
      <c r="D215" s="3" t="s">
        <v>1269</v>
      </c>
      <c r="E215" s="3"/>
      <c r="F215" s="3" t="s">
        <v>1311</v>
      </c>
      <c r="G215" s="3" t="s">
        <v>1548</v>
      </c>
      <c r="H215" s="3" t="s">
        <v>2553</v>
      </c>
      <c r="I215" s="3" t="s">
        <v>2554</v>
      </c>
      <c r="J215" s="3">
        <v>110061</v>
      </c>
      <c r="K215" s="3" t="s">
        <v>27</v>
      </c>
      <c r="L215" s="3">
        <v>7704850297</v>
      </c>
      <c r="M215" s="8" t="s">
        <v>5591</v>
      </c>
      <c r="N215" s="5" t="s">
        <v>28</v>
      </c>
      <c r="O215" s="5">
        <v>42687.598275462966</v>
      </c>
      <c r="P215" s="5">
        <v>42687.598275462966</v>
      </c>
      <c r="Q215" s="6" t="s">
        <v>29</v>
      </c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4">
        <v>42685</v>
      </c>
      <c r="C216" s="3">
        <v>20763741364</v>
      </c>
      <c r="D216" s="3" t="s">
        <v>58</v>
      </c>
      <c r="E216" s="3"/>
      <c r="F216" s="3" t="s">
        <v>1311</v>
      </c>
      <c r="G216" s="3" t="s">
        <v>1693</v>
      </c>
      <c r="H216" s="3" t="s">
        <v>4517</v>
      </c>
      <c r="I216" s="3" t="s">
        <v>4518</v>
      </c>
      <c r="J216" s="3">
        <v>110061</v>
      </c>
      <c r="K216" s="3" t="s">
        <v>27</v>
      </c>
      <c r="L216" s="3">
        <v>7704850297</v>
      </c>
      <c r="M216" s="8" t="s">
        <v>5591</v>
      </c>
      <c r="N216" s="5" t="s">
        <v>28</v>
      </c>
      <c r="O216" s="5">
        <v>42690.533206018517</v>
      </c>
      <c r="P216" s="5" t="s">
        <v>28</v>
      </c>
      <c r="Q216" s="6" t="s">
        <v>29</v>
      </c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4">
        <v>42685</v>
      </c>
      <c r="C217" s="3">
        <v>20718806026</v>
      </c>
      <c r="D217" s="3" t="s">
        <v>1274</v>
      </c>
      <c r="E217" s="3"/>
      <c r="F217" s="3" t="s">
        <v>1311</v>
      </c>
      <c r="G217" s="3" t="s">
        <v>2555</v>
      </c>
      <c r="H217" s="3" t="s">
        <v>2556</v>
      </c>
      <c r="I217" s="3" t="s">
        <v>2557</v>
      </c>
      <c r="J217" s="3">
        <v>110062</v>
      </c>
      <c r="K217" s="3" t="s">
        <v>27</v>
      </c>
      <c r="L217" s="3">
        <v>7704850297</v>
      </c>
      <c r="M217" s="8" t="s">
        <v>5591</v>
      </c>
      <c r="N217" s="5" t="s">
        <v>28</v>
      </c>
      <c r="O217" s="5">
        <v>42688.515046296299</v>
      </c>
      <c r="P217" s="5">
        <v>42688.515046296299</v>
      </c>
      <c r="Q217" s="6" t="s">
        <v>29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4">
        <v>42685</v>
      </c>
      <c r="C218" s="3">
        <v>20700907245</v>
      </c>
      <c r="D218" s="3" t="s">
        <v>49</v>
      </c>
      <c r="E218" s="3"/>
      <c r="F218" s="3" t="s">
        <v>1311</v>
      </c>
      <c r="G218" s="3" t="s">
        <v>2569</v>
      </c>
      <c r="H218" s="3" t="s">
        <v>2570</v>
      </c>
      <c r="I218" s="3" t="s">
        <v>2571</v>
      </c>
      <c r="J218" s="3">
        <v>110062</v>
      </c>
      <c r="K218" s="3" t="s">
        <v>27</v>
      </c>
      <c r="L218" s="3">
        <v>7704850297</v>
      </c>
      <c r="M218" s="8" t="s">
        <v>5591</v>
      </c>
      <c r="N218" s="5" t="s">
        <v>28</v>
      </c>
      <c r="O218" s="5">
        <v>42689.72351851852</v>
      </c>
      <c r="P218" s="5" t="s">
        <v>28</v>
      </c>
      <c r="Q218" s="6" t="s">
        <v>29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4">
        <v>42685</v>
      </c>
      <c r="C219" s="3">
        <v>20708555926</v>
      </c>
      <c r="D219" s="3" t="s">
        <v>1268</v>
      </c>
      <c r="E219" s="3"/>
      <c r="F219" s="3" t="s">
        <v>1311</v>
      </c>
      <c r="G219" s="3" t="s">
        <v>1338</v>
      </c>
      <c r="H219" s="3" t="s">
        <v>2560</v>
      </c>
      <c r="I219" s="3" t="s">
        <v>2561</v>
      </c>
      <c r="J219" s="3">
        <v>110062</v>
      </c>
      <c r="K219" s="3" t="s">
        <v>27</v>
      </c>
      <c r="L219" s="3">
        <v>7704850297</v>
      </c>
      <c r="M219" s="8" t="s">
        <v>5591</v>
      </c>
      <c r="N219" s="5" t="s">
        <v>28</v>
      </c>
      <c r="O219" s="5">
        <v>42690.926412037035</v>
      </c>
      <c r="P219" s="5">
        <v>42690.926412037035</v>
      </c>
      <c r="Q219" s="6" t="s">
        <v>29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4">
        <v>42685</v>
      </c>
      <c r="C220" s="3">
        <v>20715679666</v>
      </c>
      <c r="D220" s="3" t="s">
        <v>58</v>
      </c>
      <c r="E220" s="3"/>
      <c r="F220" s="3" t="s">
        <v>1311</v>
      </c>
      <c r="G220" s="3" t="s">
        <v>2572</v>
      </c>
      <c r="H220" s="3" t="s">
        <v>2573</v>
      </c>
      <c r="I220" s="3" t="s">
        <v>2574</v>
      </c>
      <c r="J220" s="3">
        <v>110062</v>
      </c>
      <c r="K220" s="3" t="s">
        <v>27</v>
      </c>
      <c r="L220" s="3">
        <v>7704850297</v>
      </c>
      <c r="M220" s="8" t="s">
        <v>5591</v>
      </c>
      <c r="N220" s="5" t="s">
        <v>28</v>
      </c>
      <c r="O220" s="5">
        <v>42689.431956018518</v>
      </c>
      <c r="P220" s="5">
        <v>42689.431956018518</v>
      </c>
      <c r="Q220" s="6" t="s">
        <v>29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4">
        <v>42685</v>
      </c>
      <c r="C221" s="3">
        <v>20759542492</v>
      </c>
      <c r="D221" s="3" t="s">
        <v>49</v>
      </c>
      <c r="E221" s="3"/>
      <c r="F221" s="3" t="s">
        <v>1311</v>
      </c>
      <c r="G221" s="3" t="s">
        <v>1317</v>
      </c>
      <c r="H221" s="3" t="s">
        <v>4519</v>
      </c>
      <c r="I221" s="3" t="s">
        <v>4520</v>
      </c>
      <c r="J221" s="3">
        <v>110062</v>
      </c>
      <c r="K221" s="3" t="s">
        <v>27</v>
      </c>
      <c r="L221" s="3">
        <v>7704850297</v>
      </c>
      <c r="M221" s="8" t="s">
        <v>5591</v>
      </c>
      <c r="N221" s="5" t="s">
        <v>28</v>
      </c>
      <c r="O221" s="5">
        <v>42685.833333333336</v>
      </c>
      <c r="P221" s="5">
        <v>42685.833333333336</v>
      </c>
      <c r="Q221" s="6" t="s">
        <v>29</v>
      </c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4">
        <v>42685</v>
      </c>
      <c r="C222" s="3">
        <v>20729141531</v>
      </c>
      <c r="D222" s="3" t="s">
        <v>1272</v>
      </c>
      <c r="E222" s="3"/>
      <c r="F222" s="3" t="s">
        <v>1311</v>
      </c>
      <c r="G222" s="3" t="s">
        <v>2158</v>
      </c>
      <c r="H222" s="3" t="s">
        <v>2562</v>
      </c>
      <c r="I222" s="3" t="s">
        <v>2563</v>
      </c>
      <c r="J222" s="3">
        <v>110062</v>
      </c>
      <c r="K222" s="3" t="s">
        <v>27</v>
      </c>
      <c r="L222" s="3">
        <v>7704850297</v>
      </c>
      <c r="M222" s="8" t="s">
        <v>5591</v>
      </c>
      <c r="N222" s="5" t="s">
        <v>28</v>
      </c>
      <c r="O222" s="5">
        <v>42688.785613425927</v>
      </c>
      <c r="P222" s="5">
        <v>42688.785613425927</v>
      </c>
      <c r="Q222" s="6" t="s">
        <v>29</v>
      </c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4">
        <v>42685</v>
      </c>
      <c r="C223" s="3">
        <v>20723965116</v>
      </c>
      <c r="D223" s="3" t="s">
        <v>1269</v>
      </c>
      <c r="E223" s="3"/>
      <c r="F223" s="3" t="s">
        <v>1311</v>
      </c>
      <c r="G223" s="3" t="s">
        <v>2564</v>
      </c>
      <c r="H223" s="3" t="s">
        <v>2565</v>
      </c>
      <c r="I223" s="3" t="s">
        <v>2566</v>
      </c>
      <c r="J223" s="3">
        <v>110062</v>
      </c>
      <c r="K223" s="3" t="s">
        <v>27</v>
      </c>
      <c r="L223" s="3">
        <v>7704850297</v>
      </c>
      <c r="M223" s="8" t="s">
        <v>5591</v>
      </c>
      <c r="N223" s="5" t="s">
        <v>28</v>
      </c>
      <c r="O223" s="5">
        <v>42688.650578703702</v>
      </c>
      <c r="P223" s="5" t="s">
        <v>28</v>
      </c>
      <c r="Q223" s="6" t="s">
        <v>29</v>
      </c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4">
        <v>42685</v>
      </c>
      <c r="C224" s="3">
        <v>20715639679</v>
      </c>
      <c r="D224" s="3" t="s">
        <v>58</v>
      </c>
      <c r="E224" s="3"/>
      <c r="F224" s="3" t="s">
        <v>1311</v>
      </c>
      <c r="G224" s="3" t="s">
        <v>2572</v>
      </c>
      <c r="H224" s="3" t="s">
        <v>2573</v>
      </c>
      <c r="I224" s="3" t="s">
        <v>2574</v>
      </c>
      <c r="J224" s="3">
        <v>110062</v>
      </c>
      <c r="K224" s="3" t="s">
        <v>27</v>
      </c>
      <c r="L224" s="3">
        <v>7704850297</v>
      </c>
      <c r="M224" s="8" t="s">
        <v>5591</v>
      </c>
      <c r="N224" s="5" t="s">
        <v>28</v>
      </c>
      <c r="O224" s="5">
        <v>42689.431956018518</v>
      </c>
      <c r="P224" s="5">
        <v>42689.431956018518</v>
      </c>
      <c r="Q224" s="6" t="s">
        <v>29</v>
      </c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4">
        <v>42685</v>
      </c>
      <c r="C225" s="3">
        <v>20650521913</v>
      </c>
      <c r="D225" s="3" t="s">
        <v>58</v>
      </c>
      <c r="E225" s="3"/>
      <c r="F225" s="3" t="s">
        <v>1311</v>
      </c>
      <c r="G225" s="3" t="s">
        <v>1363</v>
      </c>
      <c r="H225" s="3" t="s">
        <v>2567</v>
      </c>
      <c r="I225" s="3" t="s">
        <v>2568</v>
      </c>
      <c r="J225" s="3">
        <v>110062</v>
      </c>
      <c r="K225" s="3" t="s">
        <v>27</v>
      </c>
      <c r="L225" s="3">
        <v>7704850297</v>
      </c>
      <c r="M225" s="8" t="s">
        <v>5591</v>
      </c>
      <c r="N225" s="5" t="s">
        <v>28</v>
      </c>
      <c r="O225" s="5">
        <v>42686.719606481478</v>
      </c>
      <c r="P225" s="5">
        <v>42689.719606481478</v>
      </c>
      <c r="Q225" s="6" t="s">
        <v>29</v>
      </c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4">
        <v>42685</v>
      </c>
      <c r="C226" s="3">
        <v>20718516302</v>
      </c>
      <c r="D226" s="3" t="s">
        <v>1268</v>
      </c>
      <c r="E226" s="3"/>
      <c r="F226" s="3" t="s">
        <v>1311</v>
      </c>
      <c r="G226" s="3" t="s">
        <v>1338</v>
      </c>
      <c r="H226" s="3" t="s">
        <v>2577</v>
      </c>
      <c r="I226" s="3" t="s">
        <v>2578</v>
      </c>
      <c r="J226" s="3">
        <v>110063</v>
      </c>
      <c r="K226" s="3" t="s">
        <v>27</v>
      </c>
      <c r="L226" s="3">
        <v>7704850297</v>
      </c>
      <c r="M226" s="8" t="s">
        <v>5591</v>
      </c>
      <c r="N226" s="5" t="s">
        <v>28</v>
      </c>
      <c r="O226" s="5">
        <v>42687.507384259261</v>
      </c>
      <c r="P226" s="5">
        <v>42687.507384259261</v>
      </c>
      <c r="Q226" s="6" t="s">
        <v>29</v>
      </c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4">
        <v>42685</v>
      </c>
      <c r="C227" s="3">
        <v>20751970083</v>
      </c>
      <c r="D227" s="3" t="s">
        <v>1268</v>
      </c>
      <c r="E227" s="3"/>
      <c r="F227" s="3" t="s">
        <v>1311</v>
      </c>
      <c r="G227" s="3" t="s">
        <v>1338</v>
      </c>
      <c r="H227" s="3" t="s">
        <v>2577</v>
      </c>
      <c r="I227" s="3" t="s">
        <v>4521</v>
      </c>
      <c r="J227" s="3">
        <v>110063</v>
      </c>
      <c r="K227" s="3" t="s">
        <v>27</v>
      </c>
      <c r="L227" s="3">
        <v>7704850297</v>
      </c>
      <c r="M227" s="8" t="s">
        <v>5591</v>
      </c>
      <c r="N227" s="5" t="s">
        <v>28</v>
      </c>
      <c r="O227" s="5">
        <v>42689.829317129632</v>
      </c>
      <c r="P227" s="5">
        <v>42689.829317129632</v>
      </c>
      <c r="Q227" s="6" t="s">
        <v>29</v>
      </c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4">
        <v>42685</v>
      </c>
      <c r="C228" s="3">
        <v>20687012834</v>
      </c>
      <c r="D228" s="3" t="s">
        <v>49</v>
      </c>
      <c r="E228" s="3"/>
      <c r="F228" s="3" t="s">
        <v>1311</v>
      </c>
      <c r="G228" s="3" t="s">
        <v>4490</v>
      </c>
      <c r="H228" s="3" t="s">
        <v>2579</v>
      </c>
      <c r="I228" s="3" t="s">
        <v>2580</v>
      </c>
      <c r="J228" s="3">
        <v>110063</v>
      </c>
      <c r="K228" s="3" t="s">
        <v>27</v>
      </c>
      <c r="L228" s="3">
        <v>7704850297</v>
      </c>
      <c r="M228" s="8" t="s">
        <v>5591</v>
      </c>
      <c r="N228" s="5">
        <v>42683.822557870371</v>
      </c>
      <c r="O228" s="5">
        <v>42686.064317129632</v>
      </c>
      <c r="P228" s="5">
        <v>42686.064317129632</v>
      </c>
      <c r="Q228" s="6" t="s">
        <v>29</v>
      </c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4">
        <v>42685</v>
      </c>
      <c r="C229" s="3">
        <v>20728021925</v>
      </c>
      <c r="D229" s="3" t="s">
        <v>40</v>
      </c>
      <c r="E229" s="3"/>
      <c r="F229" s="3" t="s">
        <v>1311</v>
      </c>
      <c r="G229" s="3" t="s">
        <v>1323</v>
      </c>
      <c r="H229" s="3" t="s">
        <v>2581</v>
      </c>
      <c r="I229" s="3" t="s">
        <v>2582</v>
      </c>
      <c r="J229" s="3">
        <v>110065</v>
      </c>
      <c r="K229" s="3" t="s">
        <v>27</v>
      </c>
      <c r="L229" s="3">
        <v>7704850297</v>
      </c>
      <c r="M229" s="8" t="s">
        <v>5591</v>
      </c>
      <c r="N229" s="5" t="s">
        <v>28</v>
      </c>
      <c r="O229" s="5">
        <v>42688.756203703706</v>
      </c>
      <c r="P229" s="5">
        <v>42688.756203703706</v>
      </c>
      <c r="Q229" s="6" t="s">
        <v>29</v>
      </c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4">
        <v>42685</v>
      </c>
      <c r="C230" s="3">
        <v>20711687616</v>
      </c>
      <c r="D230" s="3" t="s">
        <v>1278</v>
      </c>
      <c r="E230" s="3"/>
      <c r="F230" s="3" t="s">
        <v>1311</v>
      </c>
      <c r="G230" s="3" t="s">
        <v>1333</v>
      </c>
      <c r="H230" s="3" t="s">
        <v>363</v>
      </c>
      <c r="I230" s="3" t="s">
        <v>2583</v>
      </c>
      <c r="J230" s="3">
        <v>110066</v>
      </c>
      <c r="K230" s="3" t="s">
        <v>27</v>
      </c>
      <c r="L230" s="3">
        <v>7704850297</v>
      </c>
      <c r="M230" s="8" t="s">
        <v>5591</v>
      </c>
      <c r="N230" s="5" t="s">
        <v>28</v>
      </c>
      <c r="O230" s="5">
        <v>42691.036585648151</v>
      </c>
      <c r="P230" s="5">
        <v>42691.036585648151</v>
      </c>
      <c r="Q230" s="6" t="s">
        <v>29</v>
      </c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4">
        <v>42685</v>
      </c>
      <c r="C231" s="3">
        <v>20711607627</v>
      </c>
      <c r="D231" s="3" t="s">
        <v>1278</v>
      </c>
      <c r="E231" s="3"/>
      <c r="F231" s="3" t="s">
        <v>1311</v>
      </c>
      <c r="G231" s="3" t="s">
        <v>1373</v>
      </c>
      <c r="H231" s="3" t="s">
        <v>363</v>
      </c>
      <c r="I231" s="3" t="s">
        <v>2583</v>
      </c>
      <c r="J231" s="3">
        <v>110066</v>
      </c>
      <c r="K231" s="3" t="s">
        <v>27</v>
      </c>
      <c r="L231" s="3">
        <v>7704850297</v>
      </c>
      <c r="M231" s="8" t="s">
        <v>5591</v>
      </c>
      <c r="N231" s="5" t="s">
        <v>28</v>
      </c>
      <c r="O231" s="5">
        <v>42686.036585648151</v>
      </c>
      <c r="P231" s="5">
        <v>42686.036585648151</v>
      </c>
      <c r="Q231" s="6" t="s">
        <v>29</v>
      </c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4">
        <v>42685</v>
      </c>
      <c r="C232" s="3">
        <v>20741152651</v>
      </c>
      <c r="D232" s="3" t="s">
        <v>49</v>
      </c>
      <c r="E232" s="3"/>
      <c r="F232" s="3" t="s">
        <v>1311</v>
      </c>
      <c r="G232" s="3" t="s">
        <v>4478</v>
      </c>
      <c r="H232" s="3" t="s">
        <v>4522</v>
      </c>
      <c r="I232" s="3" t="s">
        <v>4523</v>
      </c>
      <c r="J232" s="3">
        <v>110067</v>
      </c>
      <c r="K232" s="3" t="s">
        <v>27</v>
      </c>
      <c r="L232" s="3">
        <v>7704850297</v>
      </c>
      <c r="M232" s="8" t="s">
        <v>5591</v>
      </c>
      <c r="N232" s="5" t="s">
        <v>28</v>
      </c>
      <c r="O232" s="5">
        <v>42688.462916666664</v>
      </c>
      <c r="P232" s="5" t="s">
        <v>28</v>
      </c>
      <c r="Q232" s="6" t="s">
        <v>29</v>
      </c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4">
        <v>42685</v>
      </c>
      <c r="C233" s="3">
        <v>20745569566</v>
      </c>
      <c r="D233" s="3" t="s">
        <v>1270</v>
      </c>
      <c r="E233" s="3"/>
      <c r="F233" s="3" t="s">
        <v>1311</v>
      </c>
      <c r="G233" s="3" t="s">
        <v>2584</v>
      </c>
      <c r="H233" s="3" t="s">
        <v>2585</v>
      </c>
      <c r="I233" s="3" t="s">
        <v>2586</v>
      </c>
      <c r="J233" s="3">
        <v>110067</v>
      </c>
      <c r="K233" s="3" t="s">
        <v>27</v>
      </c>
      <c r="L233" s="3">
        <v>7704850297</v>
      </c>
      <c r="M233" s="8" t="s">
        <v>5591</v>
      </c>
      <c r="N233" s="5" t="s">
        <v>28</v>
      </c>
      <c r="O233" s="5">
        <v>42687.61650462963</v>
      </c>
      <c r="P233" s="5">
        <v>42687.61650462963</v>
      </c>
      <c r="Q233" s="6" t="s">
        <v>29</v>
      </c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4">
        <v>42685</v>
      </c>
      <c r="C234" s="3">
        <v>20646175295</v>
      </c>
      <c r="D234" s="3" t="s">
        <v>1270</v>
      </c>
      <c r="E234" s="3"/>
      <c r="F234" s="3" t="s">
        <v>1311</v>
      </c>
      <c r="G234" s="3" t="s">
        <v>1314</v>
      </c>
      <c r="H234" s="3" t="s">
        <v>2587</v>
      </c>
      <c r="I234" s="3" t="s">
        <v>2588</v>
      </c>
      <c r="J234" s="3">
        <v>110068</v>
      </c>
      <c r="K234" s="3" t="s">
        <v>27</v>
      </c>
      <c r="L234" s="3">
        <v>7704850297</v>
      </c>
      <c r="M234" s="8" t="s">
        <v>5591</v>
      </c>
      <c r="N234" s="5">
        <v>42684.807592592595</v>
      </c>
      <c r="O234" s="5">
        <v>42690.601898148147</v>
      </c>
      <c r="P234" s="5">
        <v>42690.601898148147</v>
      </c>
      <c r="Q234" s="6" t="s">
        <v>29</v>
      </c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4">
        <v>42685</v>
      </c>
      <c r="C235" s="3">
        <v>20729361596</v>
      </c>
      <c r="D235" s="3" t="s">
        <v>49</v>
      </c>
      <c r="E235" s="3"/>
      <c r="F235" s="3" t="s">
        <v>1311</v>
      </c>
      <c r="G235" s="3" t="s">
        <v>4478</v>
      </c>
      <c r="H235" s="3" t="s">
        <v>2600</v>
      </c>
      <c r="I235" s="3" t="s">
        <v>2601</v>
      </c>
      <c r="J235" s="3">
        <v>110070</v>
      </c>
      <c r="K235" s="3" t="s">
        <v>365</v>
      </c>
      <c r="L235" s="3">
        <v>7704850297</v>
      </c>
      <c r="M235" s="8" t="s">
        <v>5591</v>
      </c>
      <c r="N235" s="5" t="s">
        <v>28</v>
      </c>
      <c r="O235" s="5">
        <v>42688.791030092594</v>
      </c>
      <c r="P235" s="5">
        <v>42688.791030092594</v>
      </c>
      <c r="Q235" s="6" t="s">
        <v>29</v>
      </c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4">
        <v>42685</v>
      </c>
      <c r="C236" s="3">
        <v>20694869194</v>
      </c>
      <c r="D236" s="3" t="s">
        <v>1278</v>
      </c>
      <c r="E236" s="3"/>
      <c r="F236" s="3" t="s">
        <v>1311</v>
      </c>
      <c r="G236" s="3" t="s">
        <v>1333</v>
      </c>
      <c r="H236" s="3" t="s">
        <v>2589</v>
      </c>
      <c r="I236" s="3" t="s">
        <v>2590</v>
      </c>
      <c r="J236" s="3">
        <v>110070</v>
      </c>
      <c r="K236" s="3" t="s">
        <v>27</v>
      </c>
      <c r="L236" s="3">
        <v>7704850297</v>
      </c>
      <c r="M236" s="8" t="s">
        <v>5591</v>
      </c>
      <c r="N236" s="5" t="s">
        <v>28</v>
      </c>
      <c r="O236" s="5">
        <v>42688.559166666666</v>
      </c>
      <c r="P236" s="5">
        <v>42688.559166666666</v>
      </c>
      <c r="Q236" s="6" t="s">
        <v>29</v>
      </c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4">
        <v>42685</v>
      </c>
      <c r="C237" s="3">
        <v>20740803177</v>
      </c>
      <c r="D237" s="3" t="s">
        <v>1268</v>
      </c>
      <c r="E237" s="3"/>
      <c r="F237" s="3" t="s">
        <v>1311</v>
      </c>
      <c r="G237" s="3" t="s">
        <v>1338</v>
      </c>
      <c r="H237" s="3" t="s">
        <v>2593</v>
      </c>
      <c r="I237" s="3" t="s">
        <v>2594</v>
      </c>
      <c r="J237" s="3">
        <v>110070</v>
      </c>
      <c r="K237" s="3" t="s">
        <v>27</v>
      </c>
      <c r="L237" s="3">
        <v>7704850297</v>
      </c>
      <c r="M237" s="8" t="s">
        <v>5591</v>
      </c>
      <c r="N237" s="5" t="s">
        <v>28</v>
      </c>
      <c r="O237" s="5">
        <v>42689.45722222222</v>
      </c>
      <c r="P237" s="5">
        <v>42689.45722222222</v>
      </c>
      <c r="Q237" s="6" t="s">
        <v>29</v>
      </c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4">
        <v>42685</v>
      </c>
      <c r="C238" s="3">
        <v>20727073685</v>
      </c>
      <c r="D238" s="3" t="s">
        <v>1278</v>
      </c>
      <c r="E238" s="3"/>
      <c r="F238" s="3" t="s">
        <v>1311</v>
      </c>
      <c r="G238" s="3" t="s">
        <v>1369</v>
      </c>
      <c r="H238" s="3" t="s">
        <v>2589</v>
      </c>
      <c r="I238" s="3" t="s">
        <v>2590</v>
      </c>
      <c r="J238" s="3">
        <v>110070</v>
      </c>
      <c r="K238" s="3" t="s">
        <v>27</v>
      </c>
      <c r="L238" s="3">
        <v>7704850297</v>
      </c>
      <c r="M238" s="8" t="s">
        <v>5591</v>
      </c>
      <c r="N238" s="5" t="s">
        <v>28</v>
      </c>
      <c r="O238" s="5">
        <v>42691.729074074072</v>
      </c>
      <c r="P238" s="5">
        <v>42691.729074074072</v>
      </c>
      <c r="Q238" s="6" t="s">
        <v>29</v>
      </c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4">
        <v>42685</v>
      </c>
      <c r="C239" s="3">
        <v>20728193611</v>
      </c>
      <c r="D239" s="3" t="s">
        <v>58</v>
      </c>
      <c r="E239" s="3"/>
      <c r="F239" s="3" t="s">
        <v>1311</v>
      </c>
      <c r="G239" s="3" t="s">
        <v>2597</v>
      </c>
      <c r="H239" s="3" t="s">
        <v>2598</v>
      </c>
      <c r="I239" s="3" t="s">
        <v>2599</v>
      </c>
      <c r="J239" s="3">
        <v>110070</v>
      </c>
      <c r="K239" s="3" t="s">
        <v>27</v>
      </c>
      <c r="L239" s="3">
        <v>7704850297</v>
      </c>
      <c r="M239" s="8" t="s">
        <v>5591</v>
      </c>
      <c r="N239" s="5" t="s">
        <v>28</v>
      </c>
      <c r="O239" s="5">
        <v>42688.75953703704</v>
      </c>
      <c r="P239" s="5">
        <v>42688.75953703704</v>
      </c>
      <c r="Q239" s="6" t="s">
        <v>29</v>
      </c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4">
        <v>42685</v>
      </c>
      <c r="C240" s="3">
        <v>20743536756</v>
      </c>
      <c r="D240" s="3" t="s">
        <v>1284</v>
      </c>
      <c r="E240" s="3"/>
      <c r="F240" s="3" t="s">
        <v>1311</v>
      </c>
      <c r="G240" s="3" t="s">
        <v>2602</v>
      </c>
      <c r="H240" s="3" t="s">
        <v>2603</v>
      </c>
      <c r="I240" s="3" t="s">
        <v>2604</v>
      </c>
      <c r="J240" s="3">
        <v>110071</v>
      </c>
      <c r="K240" s="3" t="s">
        <v>27</v>
      </c>
      <c r="L240" s="3">
        <v>7704850297</v>
      </c>
      <c r="M240" s="8" t="s">
        <v>5591</v>
      </c>
      <c r="N240" s="5" t="s">
        <v>28</v>
      </c>
      <c r="O240" s="5">
        <v>42690.543379629627</v>
      </c>
      <c r="P240" s="5">
        <v>42690.543379629627</v>
      </c>
      <c r="Q240" s="6" t="s">
        <v>29</v>
      </c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4">
        <v>42685</v>
      </c>
      <c r="C241" s="3">
        <v>20667313943</v>
      </c>
      <c r="D241" s="3" t="s">
        <v>343</v>
      </c>
      <c r="E241" s="3"/>
      <c r="F241" s="3" t="s">
        <v>1311</v>
      </c>
      <c r="G241" s="3" t="s">
        <v>1418</v>
      </c>
      <c r="H241" s="3" t="s">
        <v>2605</v>
      </c>
      <c r="I241" s="3" t="s">
        <v>2606</v>
      </c>
      <c r="J241" s="3">
        <v>110074</v>
      </c>
      <c r="K241" s="3" t="s">
        <v>27</v>
      </c>
      <c r="L241" s="3">
        <v>7704850297</v>
      </c>
      <c r="M241" s="8" t="s">
        <v>5591</v>
      </c>
      <c r="N241" s="5" t="s">
        <v>28</v>
      </c>
      <c r="O241" s="5">
        <v>42687.486041666663</v>
      </c>
      <c r="P241" s="5">
        <v>42687.486041666663</v>
      </c>
      <c r="Q241" s="6" t="s">
        <v>29</v>
      </c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4">
        <v>42685</v>
      </c>
      <c r="C242" s="3">
        <v>20744879890</v>
      </c>
      <c r="D242" s="3" t="s">
        <v>345</v>
      </c>
      <c r="E242" s="3"/>
      <c r="F242" s="3" t="s">
        <v>1311</v>
      </c>
      <c r="G242" s="3" t="s">
        <v>1358</v>
      </c>
      <c r="H242" s="3" t="s">
        <v>2607</v>
      </c>
      <c r="I242" s="3" t="s">
        <v>2608</v>
      </c>
      <c r="J242" s="3">
        <v>110074</v>
      </c>
      <c r="K242" s="3" t="s">
        <v>27</v>
      </c>
      <c r="L242" s="3">
        <v>7704850297</v>
      </c>
      <c r="M242" s="8" t="s">
        <v>5591</v>
      </c>
      <c r="N242" s="5" t="s">
        <v>28</v>
      </c>
      <c r="O242" s="5">
        <v>42691.592060185183</v>
      </c>
      <c r="P242" s="5">
        <v>42691.592060185183</v>
      </c>
      <c r="Q242" s="6" t="s">
        <v>29</v>
      </c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4">
        <v>42685</v>
      </c>
      <c r="C243" s="3">
        <v>20691542004</v>
      </c>
      <c r="D243" s="3" t="s">
        <v>58</v>
      </c>
      <c r="E243" s="3"/>
      <c r="F243" s="3" t="s">
        <v>1311</v>
      </c>
      <c r="G243" s="3" t="s">
        <v>2613</v>
      </c>
      <c r="H243" s="3" t="s">
        <v>2614</v>
      </c>
      <c r="I243" s="3" t="s">
        <v>2615</v>
      </c>
      <c r="J243" s="3">
        <v>110074</v>
      </c>
      <c r="K243" s="3" t="s">
        <v>27</v>
      </c>
      <c r="L243" s="3">
        <v>7704850297</v>
      </c>
      <c r="M243" s="8" t="s">
        <v>5591</v>
      </c>
      <c r="N243" s="5">
        <v>42683.945810185185</v>
      </c>
      <c r="O243" s="5">
        <v>42687.473865740743</v>
      </c>
      <c r="P243" s="5">
        <v>42687.473865740743</v>
      </c>
      <c r="Q243" s="6" t="s">
        <v>29</v>
      </c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4">
        <v>42685</v>
      </c>
      <c r="C244" s="3">
        <v>20744889908</v>
      </c>
      <c r="D244" s="3" t="s">
        <v>345</v>
      </c>
      <c r="E244" s="3"/>
      <c r="F244" s="3" t="s">
        <v>1311</v>
      </c>
      <c r="G244" s="3" t="s">
        <v>1358</v>
      </c>
      <c r="H244" s="3" t="s">
        <v>2607</v>
      </c>
      <c r="I244" s="3" t="s">
        <v>2608</v>
      </c>
      <c r="J244" s="3">
        <v>110074</v>
      </c>
      <c r="K244" s="3" t="s">
        <v>27</v>
      </c>
      <c r="L244" s="3">
        <v>7704850297</v>
      </c>
      <c r="M244" s="8" t="s">
        <v>5591</v>
      </c>
      <c r="N244" s="5" t="s">
        <v>28</v>
      </c>
      <c r="O244" s="5">
        <v>42691.592060185183</v>
      </c>
      <c r="P244" s="5">
        <v>42691.592060185183</v>
      </c>
      <c r="Q244" s="6" t="s">
        <v>29</v>
      </c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4">
        <v>42685</v>
      </c>
      <c r="C245" s="3">
        <v>20738120138</v>
      </c>
      <c r="D245" s="3" t="s">
        <v>31</v>
      </c>
      <c r="E245" s="3"/>
      <c r="F245" s="3" t="s">
        <v>1311</v>
      </c>
      <c r="G245" s="3" t="s">
        <v>1902</v>
      </c>
      <c r="H245" s="3" t="s">
        <v>2611</v>
      </c>
      <c r="I245" s="3" t="s">
        <v>2612</v>
      </c>
      <c r="J245" s="3">
        <v>110074</v>
      </c>
      <c r="K245" s="3" t="s">
        <v>27</v>
      </c>
      <c r="L245" s="3">
        <v>7704850297</v>
      </c>
      <c r="M245" s="8" t="s">
        <v>5591</v>
      </c>
      <c r="N245" s="5" t="s">
        <v>28</v>
      </c>
      <c r="O245" s="5">
        <v>42692.33084490741</v>
      </c>
      <c r="P245" s="5" t="s">
        <v>28</v>
      </c>
      <c r="Q245" s="6" t="s">
        <v>29</v>
      </c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4">
        <v>42685</v>
      </c>
      <c r="C246" s="3">
        <v>20692869720</v>
      </c>
      <c r="D246" s="3" t="s">
        <v>49</v>
      </c>
      <c r="E246" s="3"/>
      <c r="F246" s="3" t="s">
        <v>1311</v>
      </c>
      <c r="G246" s="3" t="s">
        <v>1351</v>
      </c>
      <c r="H246" s="3" t="s">
        <v>2635</v>
      </c>
      <c r="I246" s="3" t="s">
        <v>2636</v>
      </c>
      <c r="J246" s="3">
        <v>110075</v>
      </c>
      <c r="K246" s="3" t="s">
        <v>27</v>
      </c>
      <c r="L246" s="3">
        <v>7704850297</v>
      </c>
      <c r="M246" s="8" t="s">
        <v>5591</v>
      </c>
      <c r="N246" s="5" t="s">
        <v>28</v>
      </c>
      <c r="O246" s="5">
        <v>42687.513356481482</v>
      </c>
      <c r="P246" s="5">
        <v>42687.513356481482</v>
      </c>
      <c r="Q246" s="6" t="s">
        <v>29</v>
      </c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4">
        <v>42685</v>
      </c>
      <c r="C247" s="3">
        <v>20736970728</v>
      </c>
      <c r="D247" s="3" t="s">
        <v>1295</v>
      </c>
      <c r="E247" s="3"/>
      <c r="F247" s="3" t="s">
        <v>1311</v>
      </c>
      <c r="G247" s="3" t="s">
        <v>1427</v>
      </c>
      <c r="H247" s="3" t="s">
        <v>2637</v>
      </c>
      <c r="I247" s="3" t="s">
        <v>2638</v>
      </c>
      <c r="J247" s="3">
        <v>110075</v>
      </c>
      <c r="K247" s="3" t="s">
        <v>27</v>
      </c>
      <c r="L247" s="3">
        <v>7704850297</v>
      </c>
      <c r="M247" s="8" t="s">
        <v>5591</v>
      </c>
      <c r="N247" s="5" t="s">
        <v>28</v>
      </c>
      <c r="O247" s="5">
        <v>42692.085023148145</v>
      </c>
      <c r="P247" s="5" t="s">
        <v>28</v>
      </c>
      <c r="Q247" s="6" t="s">
        <v>29</v>
      </c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4">
        <v>42685</v>
      </c>
      <c r="C248" s="3">
        <v>20761933817</v>
      </c>
      <c r="D248" s="3" t="s">
        <v>1268</v>
      </c>
      <c r="E248" s="3"/>
      <c r="F248" s="3" t="s">
        <v>1311</v>
      </c>
      <c r="G248" s="3" t="s">
        <v>1338</v>
      </c>
      <c r="H248" s="3" t="s">
        <v>4524</v>
      </c>
      <c r="I248" s="3" t="s">
        <v>4525</v>
      </c>
      <c r="J248" s="3">
        <v>110075</v>
      </c>
      <c r="K248" s="3" t="s">
        <v>27</v>
      </c>
      <c r="L248" s="3">
        <v>7704850297</v>
      </c>
      <c r="M248" s="8" t="s">
        <v>5591</v>
      </c>
      <c r="N248" s="5" t="s">
        <v>28</v>
      </c>
      <c r="O248" s="5">
        <v>42693.477800925924</v>
      </c>
      <c r="P248" s="5">
        <v>42693.477800925924</v>
      </c>
      <c r="Q248" s="6" t="s">
        <v>29</v>
      </c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4">
        <v>42685</v>
      </c>
      <c r="C249" s="3">
        <v>20706828795</v>
      </c>
      <c r="D249" s="3" t="s">
        <v>40</v>
      </c>
      <c r="E249" s="3"/>
      <c r="F249" s="3" t="s">
        <v>1311</v>
      </c>
      <c r="G249" s="3" t="s">
        <v>1323</v>
      </c>
      <c r="H249" s="3" t="s">
        <v>2625</v>
      </c>
      <c r="I249" s="3" t="s">
        <v>2626</v>
      </c>
      <c r="J249" s="3">
        <v>110075</v>
      </c>
      <c r="K249" s="3" t="s">
        <v>27</v>
      </c>
      <c r="L249" s="3">
        <v>7704850297</v>
      </c>
      <c r="M249" s="8" t="s">
        <v>5591</v>
      </c>
      <c r="N249" s="5" t="s">
        <v>28</v>
      </c>
      <c r="O249" s="5">
        <v>42687.880011574074</v>
      </c>
      <c r="P249" s="5">
        <v>42688.880011574074</v>
      </c>
      <c r="Q249" s="6" t="s">
        <v>29</v>
      </c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4">
        <v>42685</v>
      </c>
      <c r="C250" s="3">
        <v>20706818803</v>
      </c>
      <c r="D250" s="3" t="s">
        <v>40</v>
      </c>
      <c r="E250" s="3"/>
      <c r="F250" s="3" t="s">
        <v>1311</v>
      </c>
      <c r="G250" s="3" t="s">
        <v>1323</v>
      </c>
      <c r="H250" s="3" t="s">
        <v>2625</v>
      </c>
      <c r="I250" s="3" t="s">
        <v>2626</v>
      </c>
      <c r="J250" s="3">
        <v>110075</v>
      </c>
      <c r="K250" s="3" t="s">
        <v>27</v>
      </c>
      <c r="L250" s="3">
        <v>7704850297</v>
      </c>
      <c r="M250" s="8" t="s">
        <v>5591</v>
      </c>
      <c r="N250" s="5" t="s">
        <v>28</v>
      </c>
      <c r="O250" s="5">
        <v>42687.880011574074</v>
      </c>
      <c r="P250" s="5">
        <v>42688.880011574074</v>
      </c>
      <c r="Q250" s="6" t="s">
        <v>29</v>
      </c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4">
        <v>42685</v>
      </c>
      <c r="C251" s="3">
        <v>20716695454</v>
      </c>
      <c r="D251" s="3" t="s">
        <v>1268</v>
      </c>
      <c r="E251" s="3"/>
      <c r="F251" s="3" t="s">
        <v>1311</v>
      </c>
      <c r="G251" s="3" t="s">
        <v>1338</v>
      </c>
      <c r="H251" s="3" t="s">
        <v>2627</v>
      </c>
      <c r="I251" s="3" t="s">
        <v>2628</v>
      </c>
      <c r="J251" s="3">
        <v>110075</v>
      </c>
      <c r="K251" s="3" t="s">
        <v>27</v>
      </c>
      <c r="L251" s="3">
        <v>7704850297</v>
      </c>
      <c r="M251" s="8" t="s">
        <v>5591</v>
      </c>
      <c r="N251" s="5" t="s">
        <v>28</v>
      </c>
      <c r="O251" s="5">
        <v>42689.459097222221</v>
      </c>
      <c r="P251" s="5">
        <v>42689.459097222221</v>
      </c>
      <c r="Q251" s="6" t="s">
        <v>29</v>
      </c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4">
        <v>42685</v>
      </c>
      <c r="C252" s="3">
        <v>20711658698</v>
      </c>
      <c r="D252" s="3" t="s">
        <v>40</v>
      </c>
      <c r="E252" s="3"/>
      <c r="F252" s="3" t="s">
        <v>1311</v>
      </c>
      <c r="G252" s="3" t="s">
        <v>1376</v>
      </c>
      <c r="H252" s="3" t="s">
        <v>2629</v>
      </c>
      <c r="I252" s="3" t="s">
        <v>2630</v>
      </c>
      <c r="J252" s="3">
        <v>110075</v>
      </c>
      <c r="K252" s="3" t="s">
        <v>27</v>
      </c>
      <c r="L252" s="3">
        <v>7704850297</v>
      </c>
      <c r="M252" s="8" t="s">
        <v>5591</v>
      </c>
      <c r="N252" s="5">
        <v>42684.795092592591</v>
      </c>
      <c r="O252" s="5">
        <v>42690.037303240744</v>
      </c>
      <c r="P252" s="5">
        <v>42690.037303240744</v>
      </c>
      <c r="Q252" s="6" t="s">
        <v>29</v>
      </c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4">
        <v>42685</v>
      </c>
      <c r="C253" s="3">
        <v>20672923587</v>
      </c>
      <c r="D253" s="3" t="s">
        <v>49</v>
      </c>
      <c r="E253" s="3"/>
      <c r="F253" s="3" t="s">
        <v>1311</v>
      </c>
      <c r="G253" s="3" t="s">
        <v>2622</v>
      </c>
      <c r="H253" s="3" t="s">
        <v>2623</v>
      </c>
      <c r="I253" s="3" t="s">
        <v>2624</v>
      </c>
      <c r="J253" s="3">
        <v>110075</v>
      </c>
      <c r="K253" s="3" t="s">
        <v>27</v>
      </c>
      <c r="L253" s="3">
        <v>7704850297</v>
      </c>
      <c r="M253" s="8" t="s">
        <v>5591</v>
      </c>
      <c r="N253" s="5" t="s">
        <v>28</v>
      </c>
      <c r="O253" s="5">
        <v>42690.63753472222</v>
      </c>
      <c r="P253" s="5">
        <v>42690.63753472222</v>
      </c>
      <c r="Q253" s="6" t="s">
        <v>29</v>
      </c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4">
        <v>42685</v>
      </c>
      <c r="C254" s="3">
        <v>20706868783</v>
      </c>
      <c r="D254" s="3" t="s">
        <v>40</v>
      </c>
      <c r="E254" s="3"/>
      <c r="F254" s="3" t="s">
        <v>1311</v>
      </c>
      <c r="G254" s="3" t="s">
        <v>1323</v>
      </c>
      <c r="H254" s="3" t="s">
        <v>2625</v>
      </c>
      <c r="I254" s="3" t="s">
        <v>2626</v>
      </c>
      <c r="J254" s="3">
        <v>110075</v>
      </c>
      <c r="K254" s="3" t="s">
        <v>27</v>
      </c>
      <c r="L254" s="3">
        <v>7704850297</v>
      </c>
      <c r="M254" s="8" t="s">
        <v>5591</v>
      </c>
      <c r="N254" s="5" t="s">
        <v>28</v>
      </c>
      <c r="O254" s="5">
        <v>42687.880011574074</v>
      </c>
      <c r="P254" s="5">
        <v>42688.880011574074</v>
      </c>
      <c r="Q254" s="6" t="s">
        <v>29</v>
      </c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4">
        <v>42685</v>
      </c>
      <c r="C255" s="3">
        <v>20707174067</v>
      </c>
      <c r="D255" s="3" t="s">
        <v>40</v>
      </c>
      <c r="E255" s="3"/>
      <c r="F255" s="3" t="s">
        <v>1311</v>
      </c>
      <c r="G255" s="3" t="s">
        <v>1323</v>
      </c>
      <c r="H255" s="3" t="s">
        <v>2631</v>
      </c>
      <c r="I255" s="3" t="s">
        <v>2632</v>
      </c>
      <c r="J255" s="3">
        <v>110075</v>
      </c>
      <c r="K255" s="3" t="s">
        <v>27</v>
      </c>
      <c r="L255" s="3">
        <v>7704850297</v>
      </c>
      <c r="M255" s="8" t="s">
        <v>5591</v>
      </c>
      <c r="N255" s="5" t="s">
        <v>28</v>
      </c>
      <c r="O255" s="5">
        <v>42687.887175925927</v>
      </c>
      <c r="P255" s="5">
        <v>42688.887175925927</v>
      </c>
      <c r="Q255" s="6" t="s">
        <v>29</v>
      </c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4">
        <v>42685</v>
      </c>
      <c r="C256" s="3">
        <v>20708232748</v>
      </c>
      <c r="D256" s="3" t="s">
        <v>40</v>
      </c>
      <c r="E256" s="3"/>
      <c r="F256" s="3" t="s">
        <v>1311</v>
      </c>
      <c r="G256" s="3" t="s">
        <v>1323</v>
      </c>
      <c r="H256" s="3" t="s">
        <v>2618</v>
      </c>
      <c r="I256" s="3" t="s">
        <v>2619</v>
      </c>
      <c r="J256" s="3">
        <v>110075</v>
      </c>
      <c r="K256" s="3" t="s">
        <v>27</v>
      </c>
      <c r="L256" s="3">
        <v>7704850297</v>
      </c>
      <c r="M256" s="8" t="s">
        <v>5591</v>
      </c>
      <c r="N256" s="5" t="s">
        <v>28</v>
      </c>
      <c r="O256" s="5">
        <v>42687.916539351849</v>
      </c>
      <c r="P256" s="5">
        <v>42688.916539351849</v>
      </c>
      <c r="Q256" s="6" t="s">
        <v>29</v>
      </c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4">
        <v>42685</v>
      </c>
      <c r="C257" s="3">
        <v>20679189403</v>
      </c>
      <c r="D257" s="3" t="s">
        <v>1270</v>
      </c>
      <c r="E257" s="3"/>
      <c r="F257" s="3" t="s">
        <v>1311</v>
      </c>
      <c r="G257" s="3" t="s">
        <v>1314</v>
      </c>
      <c r="H257" s="3" t="s">
        <v>2641</v>
      </c>
      <c r="I257" s="3" t="s">
        <v>2642</v>
      </c>
      <c r="J257" s="3">
        <v>110075</v>
      </c>
      <c r="K257" s="3" t="s">
        <v>27</v>
      </c>
      <c r="L257" s="3">
        <v>7704850297</v>
      </c>
      <c r="M257" s="8" t="s">
        <v>5591</v>
      </c>
      <c r="N257" s="5">
        <v>42683.919039351851</v>
      </c>
      <c r="O257" s="5">
        <v>42687.80773148148</v>
      </c>
      <c r="P257" s="5">
        <v>42687.80773148148</v>
      </c>
      <c r="Q257" s="6" t="s">
        <v>29</v>
      </c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4">
        <v>42685</v>
      </c>
      <c r="C258" s="3">
        <v>20764082928</v>
      </c>
      <c r="D258" s="3" t="s">
        <v>343</v>
      </c>
      <c r="E258" s="3"/>
      <c r="F258" s="3" t="s">
        <v>1311</v>
      </c>
      <c r="G258" s="3" t="s">
        <v>3114</v>
      </c>
      <c r="H258" s="3" t="s">
        <v>3115</v>
      </c>
      <c r="I258" s="3" t="s">
        <v>3116</v>
      </c>
      <c r="J258" s="3">
        <v>110075</v>
      </c>
      <c r="K258" s="3" t="s">
        <v>27</v>
      </c>
      <c r="L258" s="3">
        <v>7704850297</v>
      </c>
      <c r="M258" s="8" t="s">
        <v>5591</v>
      </c>
      <c r="N258" s="5" t="s">
        <v>28</v>
      </c>
      <c r="O258" s="5">
        <v>42688.544305555559</v>
      </c>
      <c r="P258" s="5" t="s">
        <v>28</v>
      </c>
      <c r="Q258" s="6" t="s">
        <v>29</v>
      </c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4">
        <v>42685</v>
      </c>
      <c r="C259" s="3">
        <v>20707144051</v>
      </c>
      <c r="D259" s="3" t="s">
        <v>40</v>
      </c>
      <c r="E259" s="3"/>
      <c r="F259" s="3" t="s">
        <v>1311</v>
      </c>
      <c r="G259" s="3" t="s">
        <v>1323</v>
      </c>
      <c r="H259" s="3" t="s">
        <v>2631</v>
      </c>
      <c r="I259" s="3" t="s">
        <v>2632</v>
      </c>
      <c r="J259" s="3">
        <v>110075</v>
      </c>
      <c r="K259" s="3" t="s">
        <v>27</v>
      </c>
      <c r="L259" s="3">
        <v>7704850297</v>
      </c>
      <c r="M259" s="8" t="s">
        <v>5591</v>
      </c>
      <c r="N259" s="5" t="s">
        <v>28</v>
      </c>
      <c r="O259" s="5">
        <v>42687.887175925927</v>
      </c>
      <c r="P259" s="5">
        <v>42688.887175925927</v>
      </c>
      <c r="Q259" s="6" t="s">
        <v>29</v>
      </c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4">
        <v>42685</v>
      </c>
      <c r="C260" s="3">
        <v>20707154044</v>
      </c>
      <c r="D260" s="3" t="s">
        <v>40</v>
      </c>
      <c r="E260" s="3"/>
      <c r="F260" s="3" t="s">
        <v>1311</v>
      </c>
      <c r="G260" s="3" t="s">
        <v>1323</v>
      </c>
      <c r="H260" s="3" t="s">
        <v>2631</v>
      </c>
      <c r="I260" s="3" t="s">
        <v>2632</v>
      </c>
      <c r="J260" s="3">
        <v>110075</v>
      </c>
      <c r="K260" s="3" t="s">
        <v>27</v>
      </c>
      <c r="L260" s="3">
        <v>7704850297</v>
      </c>
      <c r="M260" s="8" t="s">
        <v>5591</v>
      </c>
      <c r="N260" s="5" t="s">
        <v>28</v>
      </c>
      <c r="O260" s="5">
        <v>42687.887175925927</v>
      </c>
      <c r="P260" s="5">
        <v>42688.887175925927</v>
      </c>
      <c r="Q260" s="6" t="s">
        <v>29</v>
      </c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4">
        <v>42685</v>
      </c>
      <c r="C261" s="3">
        <v>20740662709</v>
      </c>
      <c r="D261" s="3" t="s">
        <v>1268</v>
      </c>
      <c r="E261" s="3"/>
      <c r="F261" s="3" t="s">
        <v>1311</v>
      </c>
      <c r="G261" s="3" t="s">
        <v>1326</v>
      </c>
      <c r="H261" s="3" t="s">
        <v>2643</v>
      </c>
      <c r="I261" s="3" t="s">
        <v>2644</v>
      </c>
      <c r="J261" s="3">
        <v>110075</v>
      </c>
      <c r="K261" s="3" t="s">
        <v>27</v>
      </c>
      <c r="L261" s="3">
        <v>7704850297</v>
      </c>
      <c r="M261" s="8" t="s">
        <v>5591</v>
      </c>
      <c r="N261" s="5" t="s">
        <v>28</v>
      </c>
      <c r="O261" s="5">
        <v>42691.453506944446</v>
      </c>
      <c r="P261" s="5">
        <v>42691.453506944446</v>
      </c>
      <c r="Q261" s="6" t="s">
        <v>29</v>
      </c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4">
        <v>42685</v>
      </c>
      <c r="C262" s="3">
        <v>20765666367</v>
      </c>
      <c r="D262" s="3" t="s">
        <v>31</v>
      </c>
      <c r="E262" s="3"/>
      <c r="F262" s="3" t="s">
        <v>1311</v>
      </c>
      <c r="G262" s="3" t="s">
        <v>4526</v>
      </c>
      <c r="H262" s="3" t="s">
        <v>4527</v>
      </c>
      <c r="I262" s="3" t="s">
        <v>4528</v>
      </c>
      <c r="J262" s="3">
        <v>110075</v>
      </c>
      <c r="K262" s="3" t="s">
        <v>27</v>
      </c>
      <c r="L262" s="3">
        <v>7704850297</v>
      </c>
      <c r="M262" s="8" t="s">
        <v>5591</v>
      </c>
      <c r="N262" s="5" t="s">
        <v>28</v>
      </c>
      <c r="O262" s="5">
        <v>42689.606377314813</v>
      </c>
      <c r="P262" s="5" t="s">
        <v>28</v>
      </c>
      <c r="Q262" s="6" t="s">
        <v>29</v>
      </c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4">
        <v>42685</v>
      </c>
      <c r="C263" s="3">
        <v>20747325079</v>
      </c>
      <c r="D263" s="3" t="s">
        <v>40</v>
      </c>
      <c r="E263" s="3"/>
      <c r="F263" s="3" t="s">
        <v>1311</v>
      </c>
      <c r="G263" s="3" t="s">
        <v>1323</v>
      </c>
      <c r="H263" s="3" t="s">
        <v>4529</v>
      </c>
      <c r="I263" s="3" t="s">
        <v>4530</v>
      </c>
      <c r="J263" s="3">
        <v>110075</v>
      </c>
      <c r="K263" s="3" t="s">
        <v>27</v>
      </c>
      <c r="L263" s="3">
        <v>7704850297</v>
      </c>
      <c r="M263" s="8" t="s">
        <v>5591</v>
      </c>
      <c r="N263" s="5" t="s">
        <v>28</v>
      </c>
      <c r="O263" s="5">
        <v>42689.676874999997</v>
      </c>
      <c r="P263" s="5" t="s">
        <v>28</v>
      </c>
      <c r="Q263" s="6" t="s">
        <v>29</v>
      </c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4">
        <v>42685</v>
      </c>
      <c r="C264" s="3">
        <v>20693346687</v>
      </c>
      <c r="D264" s="3" t="s">
        <v>31</v>
      </c>
      <c r="E264" s="3"/>
      <c r="F264" s="3" t="s">
        <v>1311</v>
      </c>
      <c r="G264" s="3" t="s">
        <v>1336</v>
      </c>
      <c r="H264" s="3" t="s">
        <v>2645</v>
      </c>
      <c r="I264" s="3" t="s">
        <v>2646</v>
      </c>
      <c r="J264" s="3">
        <v>110076</v>
      </c>
      <c r="K264" s="3" t="s">
        <v>27</v>
      </c>
      <c r="L264" s="3">
        <v>7704850297</v>
      </c>
      <c r="M264" s="8" t="s">
        <v>5591</v>
      </c>
      <c r="N264" s="5">
        <v>42684.733749999999</v>
      </c>
      <c r="O264" s="5">
        <v>42688.520844907405</v>
      </c>
      <c r="P264" s="5">
        <v>42688.520844907405</v>
      </c>
      <c r="Q264" s="6" t="s">
        <v>29</v>
      </c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4">
        <v>42685</v>
      </c>
      <c r="C265" s="3">
        <v>20731498746</v>
      </c>
      <c r="D265" s="3" t="s">
        <v>1295</v>
      </c>
      <c r="E265" s="3"/>
      <c r="F265" s="3" t="s">
        <v>1311</v>
      </c>
      <c r="G265" s="3" t="s">
        <v>2649</v>
      </c>
      <c r="H265" s="3" t="s">
        <v>2650</v>
      </c>
      <c r="I265" s="3" t="s">
        <v>2651</v>
      </c>
      <c r="J265" s="3">
        <v>110076</v>
      </c>
      <c r="K265" s="3" t="s">
        <v>27</v>
      </c>
      <c r="L265" s="3">
        <v>7704850297</v>
      </c>
      <c r="M265" s="8" t="s">
        <v>5591</v>
      </c>
      <c r="N265" s="5" t="s">
        <v>28</v>
      </c>
      <c r="O265" s="5">
        <v>42688.845613425925</v>
      </c>
      <c r="P265" s="5">
        <v>42688.845613425925</v>
      </c>
      <c r="Q265" s="6" t="s">
        <v>29</v>
      </c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4">
        <v>42685</v>
      </c>
      <c r="C266" s="3">
        <v>20767210642</v>
      </c>
      <c r="D266" s="3" t="s">
        <v>58</v>
      </c>
      <c r="E266" s="3"/>
      <c r="F266" s="3" t="s">
        <v>1311</v>
      </c>
      <c r="G266" s="3" t="s">
        <v>2309</v>
      </c>
      <c r="H266" s="3" t="s">
        <v>4531</v>
      </c>
      <c r="I266" s="3" t="s">
        <v>4532</v>
      </c>
      <c r="J266" s="3">
        <v>110078</v>
      </c>
      <c r="K266" s="3" t="s">
        <v>27</v>
      </c>
      <c r="L266" s="3">
        <v>7704850297</v>
      </c>
      <c r="M266" s="8" t="s">
        <v>5591</v>
      </c>
      <c r="N266" s="5" t="s">
        <v>28</v>
      </c>
      <c r="O266" s="5">
        <v>42690.657546296294</v>
      </c>
      <c r="P266" s="5" t="s">
        <v>28</v>
      </c>
      <c r="Q266" s="6" t="s">
        <v>29</v>
      </c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4">
        <v>42685</v>
      </c>
      <c r="C267" s="3">
        <v>20747530806</v>
      </c>
      <c r="D267" s="3" t="s">
        <v>1268</v>
      </c>
      <c r="E267" s="3"/>
      <c r="F267" s="3" t="s">
        <v>1311</v>
      </c>
      <c r="G267" s="3" t="s">
        <v>1326</v>
      </c>
      <c r="H267" s="3" t="s">
        <v>4533</v>
      </c>
      <c r="I267" s="3" t="s">
        <v>4534</v>
      </c>
      <c r="J267" s="3">
        <v>110078</v>
      </c>
      <c r="K267" s="3" t="s">
        <v>27</v>
      </c>
      <c r="L267" s="3">
        <v>7704850297</v>
      </c>
      <c r="M267" s="8" t="s">
        <v>5591</v>
      </c>
      <c r="N267" s="5" t="s">
        <v>28</v>
      </c>
      <c r="O267" s="5">
        <v>42690.682268518518</v>
      </c>
      <c r="P267" s="5" t="s">
        <v>28</v>
      </c>
      <c r="Q267" s="6" t="s">
        <v>29</v>
      </c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4">
        <v>42685</v>
      </c>
      <c r="C268" s="3">
        <v>20688367577</v>
      </c>
      <c r="D268" s="3" t="s">
        <v>49</v>
      </c>
      <c r="E268" s="3"/>
      <c r="F268" s="3" t="s">
        <v>1311</v>
      </c>
      <c r="G268" s="3" t="s">
        <v>4478</v>
      </c>
      <c r="H268" s="3" t="s">
        <v>2655</v>
      </c>
      <c r="I268" s="3" t="s">
        <v>2656</v>
      </c>
      <c r="J268" s="3">
        <v>110083</v>
      </c>
      <c r="K268" s="3" t="s">
        <v>27</v>
      </c>
      <c r="L268" s="3">
        <v>7704850297</v>
      </c>
      <c r="M268" s="8" t="s">
        <v>5591</v>
      </c>
      <c r="N268" s="5">
        <v>42684.632835648146</v>
      </c>
      <c r="O268" s="5">
        <v>42686.342361111114</v>
      </c>
      <c r="P268" s="5">
        <v>42686.342361111114</v>
      </c>
      <c r="Q268" s="6" t="s">
        <v>29</v>
      </c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4">
        <v>42685</v>
      </c>
      <c r="C269" s="3">
        <v>20683297879</v>
      </c>
      <c r="D269" s="3" t="s">
        <v>49</v>
      </c>
      <c r="E269" s="3"/>
      <c r="F269" s="3" t="s">
        <v>1311</v>
      </c>
      <c r="G269" s="3" t="s">
        <v>1351</v>
      </c>
      <c r="H269" s="3" t="s">
        <v>2657</v>
      </c>
      <c r="I269" s="3" t="s">
        <v>2658</v>
      </c>
      <c r="J269" s="3">
        <v>110084</v>
      </c>
      <c r="K269" s="3" t="s">
        <v>27</v>
      </c>
      <c r="L269" s="3">
        <v>7704850297</v>
      </c>
      <c r="M269" s="8" t="s">
        <v>5591</v>
      </c>
      <c r="N269" s="5" t="s">
        <v>28</v>
      </c>
      <c r="O269" s="5">
        <v>42686.913831018515</v>
      </c>
      <c r="P269" s="5">
        <v>42686.913831018515</v>
      </c>
      <c r="Q269" s="6" t="s">
        <v>29</v>
      </c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4">
        <v>42685</v>
      </c>
      <c r="C270" s="3">
        <v>20697319702</v>
      </c>
      <c r="D270" s="3" t="s">
        <v>1269</v>
      </c>
      <c r="E270" s="3"/>
      <c r="F270" s="3" t="s">
        <v>1311</v>
      </c>
      <c r="G270" s="3" t="s">
        <v>4535</v>
      </c>
      <c r="H270" s="3" t="s">
        <v>2659</v>
      </c>
      <c r="I270" s="3" t="s">
        <v>2660</v>
      </c>
      <c r="J270" s="3">
        <v>110084</v>
      </c>
      <c r="K270" s="3" t="s">
        <v>27</v>
      </c>
      <c r="L270" s="3">
        <v>7704850297</v>
      </c>
      <c r="M270" s="8" t="s">
        <v>5591</v>
      </c>
      <c r="N270" s="5" t="s">
        <v>28</v>
      </c>
      <c r="O270" s="5">
        <v>42686.622060185182</v>
      </c>
      <c r="P270" s="5">
        <v>42686.622060185182</v>
      </c>
      <c r="Q270" s="6" t="s">
        <v>29</v>
      </c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4">
        <v>42685</v>
      </c>
      <c r="C271" s="3">
        <v>20712931011</v>
      </c>
      <c r="D271" s="3" t="s">
        <v>40</v>
      </c>
      <c r="E271" s="3"/>
      <c r="F271" s="3" t="s">
        <v>1311</v>
      </c>
      <c r="G271" s="3" t="s">
        <v>1376</v>
      </c>
      <c r="H271" s="3" t="s">
        <v>2661</v>
      </c>
      <c r="I271" s="3" t="s">
        <v>2662</v>
      </c>
      <c r="J271" s="3">
        <v>110084</v>
      </c>
      <c r="K271" s="3" t="s">
        <v>27</v>
      </c>
      <c r="L271" s="3">
        <v>7704850297</v>
      </c>
      <c r="M271" s="8" t="s">
        <v>5591</v>
      </c>
      <c r="N271" s="5" t="s">
        <v>28</v>
      </c>
      <c r="O271" s="5">
        <v>42690.298298611109</v>
      </c>
      <c r="P271" s="5">
        <v>42690.298298611109</v>
      </c>
      <c r="Q271" s="6" t="s">
        <v>29</v>
      </c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4">
        <v>42685</v>
      </c>
      <c r="C272" s="3">
        <v>20736896195</v>
      </c>
      <c r="D272" s="3" t="s">
        <v>49</v>
      </c>
      <c r="E272" s="3"/>
      <c r="F272" s="3" t="s">
        <v>1311</v>
      </c>
      <c r="G272" s="3" t="s">
        <v>1351</v>
      </c>
      <c r="H272" s="3" t="s">
        <v>2657</v>
      </c>
      <c r="I272" s="3" t="s">
        <v>2658</v>
      </c>
      <c r="J272" s="3">
        <v>110084</v>
      </c>
      <c r="K272" s="3" t="s">
        <v>27</v>
      </c>
      <c r="L272" s="3">
        <v>7704850297</v>
      </c>
      <c r="M272" s="8" t="s">
        <v>5591</v>
      </c>
      <c r="N272" s="5" t="s">
        <v>28</v>
      </c>
      <c r="O272" s="5">
        <v>42689.078055555554</v>
      </c>
      <c r="P272" s="5" t="s">
        <v>28</v>
      </c>
      <c r="Q272" s="6" t="s">
        <v>29</v>
      </c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4">
        <v>42685</v>
      </c>
      <c r="C273" s="3">
        <v>20737825000</v>
      </c>
      <c r="D273" s="3" t="s">
        <v>1285</v>
      </c>
      <c r="E273" s="3"/>
      <c r="F273" s="3" t="s">
        <v>1311</v>
      </c>
      <c r="G273" s="3" t="s">
        <v>1486</v>
      </c>
      <c r="H273" s="3" t="s">
        <v>2674</v>
      </c>
      <c r="I273" s="3" t="s">
        <v>2675</v>
      </c>
      <c r="J273" s="3">
        <v>110085</v>
      </c>
      <c r="K273" s="3" t="s">
        <v>27</v>
      </c>
      <c r="L273" s="3">
        <v>7704850297</v>
      </c>
      <c r="M273" s="8" t="s">
        <v>5591</v>
      </c>
      <c r="N273" s="5" t="s">
        <v>28</v>
      </c>
      <c r="O273" s="5">
        <v>42692.310856481483</v>
      </c>
      <c r="P273" s="5" t="s">
        <v>28</v>
      </c>
      <c r="Q273" s="6" t="s">
        <v>29</v>
      </c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4">
        <v>42685</v>
      </c>
      <c r="C274" s="3">
        <v>20722194243</v>
      </c>
      <c r="D274" s="3" t="s">
        <v>1268</v>
      </c>
      <c r="E274" s="3"/>
      <c r="F274" s="3" t="s">
        <v>1311</v>
      </c>
      <c r="G274" s="3" t="s">
        <v>1338</v>
      </c>
      <c r="H274" s="3" t="s">
        <v>2666</v>
      </c>
      <c r="I274" s="3" t="s">
        <v>2667</v>
      </c>
      <c r="J274" s="3">
        <v>110085</v>
      </c>
      <c r="K274" s="3" t="s">
        <v>27</v>
      </c>
      <c r="L274" s="3">
        <v>7704850297</v>
      </c>
      <c r="M274" s="8" t="s">
        <v>5591</v>
      </c>
      <c r="N274" s="5" t="s">
        <v>28</v>
      </c>
      <c r="O274" s="5">
        <v>42688.602812500001</v>
      </c>
      <c r="P274" s="5">
        <v>42688.602812500001</v>
      </c>
      <c r="Q274" s="6" t="s">
        <v>29</v>
      </c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4">
        <v>42685</v>
      </c>
      <c r="C275" s="3">
        <v>20656266959</v>
      </c>
      <c r="D275" s="3" t="s">
        <v>1268</v>
      </c>
      <c r="E275" s="3"/>
      <c r="F275" s="3" t="s">
        <v>1311</v>
      </c>
      <c r="G275" s="3" t="s">
        <v>1312</v>
      </c>
      <c r="H275" s="3" t="s">
        <v>2668</v>
      </c>
      <c r="I275" s="3" t="s">
        <v>2669</v>
      </c>
      <c r="J275" s="3">
        <v>110085</v>
      </c>
      <c r="K275" s="3" t="s">
        <v>27</v>
      </c>
      <c r="L275" s="3">
        <v>7704850297</v>
      </c>
      <c r="M275" s="8" t="s">
        <v>5591</v>
      </c>
      <c r="N275" s="5">
        <v>42683.721261574072</v>
      </c>
      <c r="O275" s="5">
        <v>42687.873043981483</v>
      </c>
      <c r="P275" s="5">
        <v>42687.873043981483</v>
      </c>
      <c r="Q275" s="6" t="s">
        <v>29</v>
      </c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4">
        <v>42685</v>
      </c>
      <c r="C276" s="3">
        <v>20705862219</v>
      </c>
      <c r="D276" s="3" t="s">
        <v>1268</v>
      </c>
      <c r="E276" s="3"/>
      <c r="F276" s="3" t="s">
        <v>1311</v>
      </c>
      <c r="G276" s="3" t="s">
        <v>2441</v>
      </c>
      <c r="H276" s="3" t="s">
        <v>2676</v>
      </c>
      <c r="I276" s="3" t="s">
        <v>2677</v>
      </c>
      <c r="J276" s="3">
        <v>110085</v>
      </c>
      <c r="K276" s="3" t="s">
        <v>27</v>
      </c>
      <c r="L276" s="3">
        <v>7704850297</v>
      </c>
      <c r="M276" s="8" t="s">
        <v>5591</v>
      </c>
      <c r="N276" s="5" t="s">
        <v>28</v>
      </c>
      <c r="O276" s="5">
        <v>42690.850624999999</v>
      </c>
      <c r="P276" s="5" t="s">
        <v>28</v>
      </c>
      <c r="Q276" s="6" t="s">
        <v>29</v>
      </c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4">
        <v>42685</v>
      </c>
      <c r="C277" s="3">
        <v>20727443549</v>
      </c>
      <c r="D277" s="3" t="s">
        <v>1268</v>
      </c>
      <c r="E277" s="3"/>
      <c r="F277" s="3" t="s">
        <v>1311</v>
      </c>
      <c r="G277" s="3" t="s">
        <v>1338</v>
      </c>
      <c r="H277" s="3" t="s">
        <v>2672</v>
      </c>
      <c r="I277" s="3" t="s">
        <v>2673</v>
      </c>
      <c r="J277" s="3">
        <v>110085</v>
      </c>
      <c r="K277" s="3" t="s">
        <v>27</v>
      </c>
      <c r="L277" s="3">
        <v>7704850297</v>
      </c>
      <c r="M277" s="8" t="s">
        <v>5591</v>
      </c>
      <c r="N277" s="5" t="s">
        <v>28</v>
      </c>
      <c r="O277" s="5">
        <v>42688.740011574075</v>
      </c>
      <c r="P277" s="5">
        <v>42688.740011574075</v>
      </c>
      <c r="Q277" s="6" t="s">
        <v>29</v>
      </c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4">
        <v>42685</v>
      </c>
      <c r="C278" s="3">
        <v>20703063363</v>
      </c>
      <c r="D278" s="3" t="s">
        <v>1268</v>
      </c>
      <c r="E278" s="3"/>
      <c r="F278" s="3" t="s">
        <v>1311</v>
      </c>
      <c r="G278" s="3" t="s">
        <v>1326</v>
      </c>
      <c r="H278" s="3" t="s">
        <v>2670</v>
      </c>
      <c r="I278" s="3" t="s">
        <v>2671</v>
      </c>
      <c r="J278" s="3">
        <v>110085</v>
      </c>
      <c r="K278" s="3" t="s">
        <v>27</v>
      </c>
      <c r="L278" s="3">
        <v>7704850297</v>
      </c>
      <c r="M278" s="8" t="s">
        <v>5591</v>
      </c>
      <c r="N278" s="5">
        <v>42683.707719907405</v>
      </c>
      <c r="O278" s="5">
        <v>42683.833333333336</v>
      </c>
      <c r="P278" s="5">
        <v>42683.833333333336</v>
      </c>
      <c r="Q278" s="6" t="s">
        <v>29</v>
      </c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4">
        <v>42685</v>
      </c>
      <c r="C279" s="3">
        <v>20752363802</v>
      </c>
      <c r="D279" s="3" t="s">
        <v>31</v>
      </c>
      <c r="E279" s="3"/>
      <c r="F279" s="3" t="s">
        <v>1311</v>
      </c>
      <c r="G279" s="3" t="s">
        <v>1344</v>
      </c>
      <c r="H279" s="3" t="s">
        <v>3490</v>
      </c>
      <c r="I279" s="3" t="s">
        <v>4536</v>
      </c>
      <c r="J279" s="3">
        <v>110086</v>
      </c>
      <c r="K279" s="3" t="s">
        <v>27</v>
      </c>
      <c r="L279" s="3">
        <v>7704850297</v>
      </c>
      <c r="M279" s="8" t="s">
        <v>5591</v>
      </c>
      <c r="N279" s="5" t="s">
        <v>28</v>
      </c>
      <c r="O279" s="5">
        <v>42688.842372685183</v>
      </c>
      <c r="P279" s="5" t="s">
        <v>28</v>
      </c>
      <c r="Q279" s="6" t="s">
        <v>29</v>
      </c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4">
        <v>42685</v>
      </c>
      <c r="C280" s="3">
        <v>20718232510</v>
      </c>
      <c r="D280" s="3" t="s">
        <v>1298</v>
      </c>
      <c r="E280" s="3"/>
      <c r="F280" s="3" t="s">
        <v>1311</v>
      </c>
      <c r="G280" s="3" t="s">
        <v>1674</v>
      </c>
      <c r="H280" s="3" t="s">
        <v>2686</v>
      </c>
      <c r="I280" s="3" t="s">
        <v>2687</v>
      </c>
      <c r="J280" s="3">
        <v>110086</v>
      </c>
      <c r="K280" s="3" t="s">
        <v>27</v>
      </c>
      <c r="L280" s="3">
        <v>7704850297</v>
      </c>
      <c r="M280" s="8" t="s">
        <v>5591</v>
      </c>
      <c r="N280" s="5" t="s">
        <v>28</v>
      </c>
      <c r="O280" s="5">
        <v>42687.49858796296</v>
      </c>
      <c r="P280" s="5">
        <v>42687.49858796296</v>
      </c>
      <c r="Q280" s="6" t="s">
        <v>29</v>
      </c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4">
        <v>42685</v>
      </c>
      <c r="C281" s="3">
        <v>20715003109</v>
      </c>
      <c r="D281" s="3" t="s">
        <v>1295</v>
      </c>
      <c r="E281" s="3"/>
      <c r="F281" s="3" t="s">
        <v>1311</v>
      </c>
      <c r="G281" s="3" t="s">
        <v>2683</v>
      </c>
      <c r="H281" s="3" t="s">
        <v>2684</v>
      </c>
      <c r="I281" s="3" t="s">
        <v>2685</v>
      </c>
      <c r="J281" s="3">
        <v>110086</v>
      </c>
      <c r="K281" s="3" t="s">
        <v>27</v>
      </c>
      <c r="L281" s="3">
        <v>7704850297</v>
      </c>
      <c r="M281" s="8" t="s">
        <v>5591</v>
      </c>
      <c r="N281" s="5">
        <v>42684.632835648146</v>
      </c>
      <c r="O281" s="5">
        <v>42687.409062500003</v>
      </c>
      <c r="P281" s="5">
        <v>42687.409062500003</v>
      </c>
      <c r="Q281" s="6" t="s">
        <v>29</v>
      </c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4">
        <v>42685</v>
      </c>
      <c r="C282" s="3">
        <v>20718362995</v>
      </c>
      <c r="D282" s="3" t="s">
        <v>1269</v>
      </c>
      <c r="E282" s="3"/>
      <c r="F282" s="3" t="s">
        <v>1311</v>
      </c>
      <c r="G282" s="3" t="s">
        <v>1330</v>
      </c>
      <c r="H282" s="3" t="s">
        <v>2688</v>
      </c>
      <c r="I282" s="3" t="s">
        <v>2689</v>
      </c>
      <c r="J282" s="3">
        <v>110087</v>
      </c>
      <c r="K282" s="3" t="s">
        <v>27</v>
      </c>
      <c r="L282" s="3">
        <v>7704850297</v>
      </c>
      <c r="M282" s="8" t="s">
        <v>5591</v>
      </c>
      <c r="N282" s="5" t="s">
        <v>28</v>
      </c>
      <c r="O282" s="5">
        <v>42689.501226851855</v>
      </c>
      <c r="P282" s="5">
        <v>42689.501226851855</v>
      </c>
      <c r="Q282" s="6" t="s">
        <v>29</v>
      </c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4">
        <v>42685</v>
      </c>
      <c r="C283" s="3">
        <v>20671185419</v>
      </c>
      <c r="D283" s="3" t="s">
        <v>1268</v>
      </c>
      <c r="E283" s="3"/>
      <c r="F283" s="3" t="s">
        <v>1311</v>
      </c>
      <c r="G283" s="3" t="s">
        <v>1338</v>
      </c>
      <c r="H283" s="3" t="s">
        <v>2690</v>
      </c>
      <c r="I283" s="3" t="s">
        <v>2691</v>
      </c>
      <c r="J283" s="3">
        <v>110088</v>
      </c>
      <c r="K283" s="3" t="s">
        <v>27</v>
      </c>
      <c r="L283" s="3">
        <v>7704850297</v>
      </c>
      <c r="M283" s="8" t="s">
        <v>5591</v>
      </c>
      <c r="N283" s="5" t="s">
        <v>28</v>
      </c>
      <c r="O283" s="5">
        <v>42687.586365740739</v>
      </c>
      <c r="P283" s="5" t="s">
        <v>28</v>
      </c>
      <c r="Q283" s="6" t="s">
        <v>29</v>
      </c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4">
        <v>42685</v>
      </c>
      <c r="C284" s="3">
        <v>20671135399</v>
      </c>
      <c r="D284" s="3" t="s">
        <v>1268</v>
      </c>
      <c r="E284" s="3"/>
      <c r="F284" s="3" t="s">
        <v>1311</v>
      </c>
      <c r="G284" s="3" t="s">
        <v>1338</v>
      </c>
      <c r="H284" s="3" t="s">
        <v>2690</v>
      </c>
      <c r="I284" s="3" t="s">
        <v>2691</v>
      </c>
      <c r="J284" s="3">
        <v>110088</v>
      </c>
      <c r="K284" s="3" t="s">
        <v>27</v>
      </c>
      <c r="L284" s="3">
        <v>7704850297</v>
      </c>
      <c r="M284" s="8" t="s">
        <v>5591</v>
      </c>
      <c r="N284" s="5" t="s">
        <v>28</v>
      </c>
      <c r="O284" s="5">
        <v>42687.586365740739</v>
      </c>
      <c r="P284" s="5" t="s">
        <v>28</v>
      </c>
      <c r="Q284" s="6" t="s">
        <v>29</v>
      </c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4">
        <v>42685</v>
      </c>
      <c r="C285" s="3">
        <v>20738733624</v>
      </c>
      <c r="D285" s="3" t="s">
        <v>1268</v>
      </c>
      <c r="E285" s="3"/>
      <c r="F285" s="3" t="s">
        <v>1311</v>
      </c>
      <c r="G285" s="3" t="s">
        <v>1338</v>
      </c>
      <c r="H285" s="3" t="s">
        <v>2696</v>
      </c>
      <c r="I285" s="3" t="s">
        <v>2697</v>
      </c>
      <c r="J285" s="3">
        <v>110088</v>
      </c>
      <c r="K285" s="3" t="s">
        <v>27</v>
      </c>
      <c r="L285" s="3">
        <v>7704850297</v>
      </c>
      <c r="M285" s="8" t="s">
        <v>5591</v>
      </c>
      <c r="N285" s="5" t="s">
        <v>28</v>
      </c>
      <c r="O285" s="5">
        <v>42689.369432870371</v>
      </c>
      <c r="P285" s="5">
        <v>42689.369432870371</v>
      </c>
      <c r="Q285" s="6" t="s">
        <v>29</v>
      </c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4">
        <v>42685</v>
      </c>
      <c r="C286" s="3">
        <v>20704785851</v>
      </c>
      <c r="D286" s="3" t="s">
        <v>1280</v>
      </c>
      <c r="E286" s="3"/>
      <c r="F286" s="3" t="s">
        <v>1311</v>
      </c>
      <c r="G286" s="3" t="s">
        <v>1340</v>
      </c>
      <c r="H286" s="3" t="s">
        <v>2694</v>
      </c>
      <c r="I286" s="3" t="s">
        <v>2695</v>
      </c>
      <c r="J286" s="3">
        <v>110088</v>
      </c>
      <c r="K286" s="3" t="s">
        <v>27</v>
      </c>
      <c r="L286" s="3">
        <v>7704850297</v>
      </c>
      <c r="M286" s="8" t="s">
        <v>5591</v>
      </c>
      <c r="N286" s="5" t="s">
        <v>28</v>
      </c>
      <c r="O286" s="5">
        <v>42686.822743055556</v>
      </c>
      <c r="P286" s="5">
        <v>42688.822743055556</v>
      </c>
      <c r="Q286" s="6" t="s">
        <v>29</v>
      </c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4">
        <v>42685</v>
      </c>
      <c r="C287" s="3">
        <v>20740774475</v>
      </c>
      <c r="D287" s="3" t="s">
        <v>40</v>
      </c>
      <c r="E287" s="3"/>
      <c r="F287" s="3" t="s">
        <v>1311</v>
      </c>
      <c r="G287" s="3" t="s">
        <v>1323</v>
      </c>
      <c r="H287" s="3" t="s">
        <v>4537</v>
      </c>
      <c r="I287" s="3" t="s">
        <v>4538</v>
      </c>
      <c r="J287" s="3">
        <v>110088</v>
      </c>
      <c r="K287" s="3" t="s">
        <v>27</v>
      </c>
      <c r="L287" s="3">
        <v>7704850297</v>
      </c>
      <c r="M287" s="8" t="s">
        <v>5591</v>
      </c>
      <c r="N287" s="5" t="s">
        <v>28</v>
      </c>
      <c r="O287" s="5">
        <v>42689.455671296295</v>
      </c>
      <c r="P287" s="5" t="s">
        <v>28</v>
      </c>
      <c r="Q287" s="6" t="s">
        <v>29</v>
      </c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4">
        <v>42685</v>
      </c>
      <c r="C288" s="3">
        <v>20752617439</v>
      </c>
      <c r="D288" s="3" t="s">
        <v>1297</v>
      </c>
      <c r="E288" s="3"/>
      <c r="F288" s="3" t="s">
        <v>1311</v>
      </c>
      <c r="G288" s="3" t="s">
        <v>4539</v>
      </c>
      <c r="H288" s="3" t="s">
        <v>4540</v>
      </c>
      <c r="I288" s="3" t="s">
        <v>4541</v>
      </c>
      <c r="J288" s="3">
        <v>110088</v>
      </c>
      <c r="K288" s="3" t="s">
        <v>27</v>
      </c>
      <c r="L288" s="3">
        <v>7704850297</v>
      </c>
      <c r="M288" s="8" t="s">
        <v>5591</v>
      </c>
      <c r="N288" s="5" t="s">
        <v>28</v>
      </c>
      <c r="O288" s="5">
        <v>42689.852962962963</v>
      </c>
      <c r="P288" s="5" t="s">
        <v>28</v>
      </c>
      <c r="Q288" s="6" t="s">
        <v>29</v>
      </c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4">
        <v>42685</v>
      </c>
      <c r="C289" s="3">
        <v>20671645627</v>
      </c>
      <c r="D289" s="3" t="s">
        <v>1268</v>
      </c>
      <c r="E289" s="3"/>
      <c r="F289" s="3" t="s">
        <v>1311</v>
      </c>
      <c r="G289" s="3" t="s">
        <v>1338</v>
      </c>
      <c r="H289" s="3" t="s">
        <v>2690</v>
      </c>
      <c r="I289" s="3" t="s">
        <v>2691</v>
      </c>
      <c r="J289" s="3">
        <v>110088</v>
      </c>
      <c r="K289" s="3" t="s">
        <v>27</v>
      </c>
      <c r="L289" s="3">
        <v>7704850297</v>
      </c>
      <c r="M289" s="8" t="s">
        <v>5591</v>
      </c>
      <c r="N289" s="5" t="s">
        <v>28</v>
      </c>
      <c r="O289" s="5">
        <v>42687.600821759261</v>
      </c>
      <c r="P289" s="5" t="s">
        <v>28</v>
      </c>
      <c r="Q289" s="6" t="s">
        <v>29</v>
      </c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4">
        <v>42685</v>
      </c>
      <c r="C290" s="3">
        <v>20715949466</v>
      </c>
      <c r="D290" s="3" t="s">
        <v>49</v>
      </c>
      <c r="E290" s="3"/>
      <c r="F290" s="3" t="s">
        <v>1311</v>
      </c>
      <c r="G290" s="3" t="s">
        <v>4490</v>
      </c>
      <c r="H290" s="3" t="s">
        <v>2692</v>
      </c>
      <c r="I290" s="3" t="s">
        <v>2693</v>
      </c>
      <c r="J290" s="3">
        <v>110088</v>
      </c>
      <c r="K290" s="3" t="s">
        <v>27</v>
      </c>
      <c r="L290" s="3">
        <v>7704850297</v>
      </c>
      <c r="M290" s="8" t="s">
        <v>5591</v>
      </c>
      <c r="N290" s="5" t="s">
        <v>28</v>
      </c>
      <c r="O290" s="5">
        <v>42687.440474537034</v>
      </c>
      <c r="P290" s="5">
        <v>42687.440474537034</v>
      </c>
      <c r="Q290" s="6" t="s">
        <v>29</v>
      </c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4">
        <v>42685</v>
      </c>
      <c r="C291" s="3">
        <v>20671605615</v>
      </c>
      <c r="D291" s="3" t="s">
        <v>1268</v>
      </c>
      <c r="E291" s="3"/>
      <c r="F291" s="3" t="s">
        <v>1311</v>
      </c>
      <c r="G291" s="3" t="s">
        <v>1338</v>
      </c>
      <c r="H291" s="3" t="s">
        <v>2690</v>
      </c>
      <c r="I291" s="3" t="s">
        <v>2691</v>
      </c>
      <c r="J291" s="3">
        <v>110088</v>
      </c>
      <c r="K291" s="3" t="s">
        <v>27</v>
      </c>
      <c r="L291" s="3">
        <v>7704850297</v>
      </c>
      <c r="M291" s="8" t="s">
        <v>5591</v>
      </c>
      <c r="N291" s="5" t="s">
        <v>28</v>
      </c>
      <c r="O291" s="5">
        <v>42687.600821759261</v>
      </c>
      <c r="P291" s="5" t="s">
        <v>28</v>
      </c>
      <c r="Q291" s="6" t="s">
        <v>29</v>
      </c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4">
        <v>42685</v>
      </c>
      <c r="C292" s="3">
        <v>20719804138</v>
      </c>
      <c r="D292" s="3" t="s">
        <v>1278</v>
      </c>
      <c r="E292" s="3"/>
      <c r="F292" s="3" t="s">
        <v>1311</v>
      </c>
      <c r="G292" s="3" t="s">
        <v>1884</v>
      </c>
      <c r="H292" s="3" t="s">
        <v>2698</v>
      </c>
      <c r="I292" s="3" t="s">
        <v>2699</v>
      </c>
      <c r="J292" s="3">
        <v>110090</v>
      </c>
      <c r="K292" s="3" t="s">
        <v>27</v>
      </c>
      <c r="L292" s="3">
        <v>7704850297</v>
      </c>
      <c r="M292" s="8" t="s">
        <v>5591</v>
      </c>
      <c r="N292" s="5" t="s">
        <v>28</v>
      </c>
      <c r="O292" s="5">
        <v>42689.539976851855</v>
      </c>
      <c r="P292" s="5" t="s">
        <v>28</v>
      </c>
      <c r="Q292" s="6" t="s">
        <v>29</v>
      </c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4">
        <v>42685</v>
      </c>
      <c r="C293" s="3">
        <v>20689714711</v>
      </c>
      <c r="D293" s="3" t="s">
        <v>49</v>
      </c>
      <c r="E293" s="3"/>
      <c r="F293" s="3" t="s">
        <v>1311</v>
      </c>
      <c r="G293" s="3" t="s">
        <v>4478</v>
      </c>
      <c r="H293" s="3" t="s">
        <v>2702</v>
      </c>
      <c r="I293" s="3" t="s">
        <v>2703</v>
      </c>
      <c r="J293" s="3">
        <v>110091</v>
      </c>
      <c r="K293" s="3" t="s">
        <v>27</v>
      </c>
      <c r="L293" s="3">
        <v>7704850297</v>
      </c>
      <c r="M293" s="8" t="s">
        <v>5591</v>
      </c>
      <c r="N293" s="5">
        <v>42683.706863425927</v>
      </c>
      <c r="O293" s="5">
        <v>42686.413726851853</v>
      </c>
      <c r="P293" s="5">
        <v>42686.413726851853</v>
      </c>
      <c r="Q293" s="6" t="s">
        <v>29</v>
      </c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4">
        <v>42685</v>
      </c>
      <c r="C294" s="3">
        <v>20696665751</v>
      </c>
      <c r="D294" s="3" t="s">
        <v>49</v>
      </c>
      <c r="E294" s="3"/>
      <c r="F294" s="3" t="s">
        <v>1311</v>
      </c>
      <c r="G294" s="3" t="s">
        <v>2704</v>
      </c>
      <c r="H294" s="3" t="s">
        <v>2705</v>
      </c>
      <c r="I294" s="3" t="s">
        <v>2706</v>
      </c>
      <c r="J294" s="3">
        <v>110091</v>
      </c>
      <c r="K294" s="3" t="s">
        <v>27</v>
      </c>
      <c r="L294" s="3">
        <v>7704850297</v>
      </c>
      <c r="M294" s="8" t="s">
        <v>5591</v>
      </c>
      <c r="N294" s="5">
        <v>42684.772141203706</v>
      </c>
      <c r="O294" s="5">
        <v>42692.601527777777</v>
      </c>
      <c r="P294" s="5">
        <v>42692.601527777777</v>
      </c>
      <c r="Q294" s="6" t="s">
        <v>29</v>
      </c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4">
        <v>42685</v>
      </c>
      <c r="C295" s="3">
        <v>20750991757</v>
      </c>
      <c r="D295" s="3" t="s">
        <v>345</v>
      </c>
      <c r="E295" s="3"/>
      <c r="F295" s="3" t="s">
        <v>1311</v>
      </c>
      <c r="G295" s="3" t="s">
        <v>3308</v>
      </c>
      <c r="H295" s="3" t="s">
        <v>4542</v>
      </c>
      <c r="I295" s="3" t="s">
        <v>4543</v>
      </c>
      <c r="J295" s="3">
        <v>110091</v>
      </c>
      <c r="K295" s="3" t="s">
        <v>27</v>
      </c>
      <c r="L295" s="3">
        <v>7704850297</v>
      </c>
      <c r="M295" s="8" t="s">
        <v>5591</v>
      </c>
      <c r="N295" s="5" t="s">
        <v>28</v>
      </c>
      <c r="O295" s="5">
        <v>42689.79792824074</v>
      </c>
      <c r="P295" s="5" t="s">
        <v>28</v>
      </c>
      <c r="Q295" s="6" t="s">
        <v>29</v>
      </c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4">
        <v>42685</v>
      </c>
      <c r="C296" s="3">
        <v>20724458250</v>
      </c>
      <c r="D296" s="3" t="s">
        <v>40</v>
      </c>
      <c r="E296" s="3"/>
      <c r="F296" s="3" t="s">
        <v>1311</v>
      </c>
      <c r="G296" s="3" t="s">
        <v>1323</v>
      </c>
      <c r="H296" s="3" t="s">
        <v>2709</v>
      </c>
      <c r="I296" s="3" t="s">
        <v>2710</v>
      </c>
      <c r="J296" s="3">
        <v>110091</v>
      </c>
      <c r="K296" s="3" t="s">
        <v>706</v>
      </c>
      <c r="L296" s="3">
        <v>7704850297</v>
      </c>
      <c r="M296" s="8" t="s">
        <v>5591</v>
      </c>
      <c r="N296" s="5" t="s">
        <v>28</v>
      </c>
      <c r="O296" s="5">
        <v>42688.664270833331</v>
      </c>
      <c r="P296" s="5">
        <v>42688.664270833331</v>
      </c>
      <c r="Q296" s="6" t="s">
        <v>29</v>
      </c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4">
        <v>42685</v>
      </c>
      <c r="C297" s="3">
        <v>20682063070</v>
      </c>
      <c r="D297" s="3" t="s">
        <v>31</v>
      </c>
      <c r="E297" s="3"/>
      <c r="F297" s="3" t="s">
        <v>1311</v>
      </c>
      <c r="G297" s="3" t="s">
        <v>1364</v>
      </c>
      <c r="H297" s="3" t="s">
        <v>2707</v>
      </c>
      <c r="I297" s="3" t="s">
        <v>2708</v>
      </c>
      <c r="J297" s="3">
        <v>110091</v>
      </c>
      <c r="K297" s="3" t="s">
        <v>27</v>
      </c>
      <c r="L297" s="3">
        <v>7704850297</v>
      </c>
      <c r="M297" s="8" t="s">
        <v>5591</v>
      </c>
      <c r="N297" s="5" t="s">
        <v>28</v>
      </c>
      <c r="O297" s="5">
        <v>42689.880428240744</v>
      </c>
      <c r="P297" s="5">
        <v>42689.880428240744</v>
      </c>
      <c r="Q297" s="6" t="s">
        <v>29</v>
      </c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4">
        <v>42685</v>
      </c>
      <c r="C298" s="3">
        <v>20752515449</v>
      </c>
      <c r="D298" s="3" t="s">
        <v>1268</v>
      </c>
      <c r="E298" s="3"/>
      <c r="F298" s="3" t="s">
        <v>1311</v>
      </c>
      <c r="G298" s="3" t="s">
        <v>1343</v>
      </c>
      <c r="H298" s="3" t="s">
        <v>4544</v>
      </c>
      <c r="I298" s="3" t="s">
        <v>4545</v>
      </c>
      <c r="J298" s="3">
        <v>110091</v>
      </c>
      <c r="K298" s="3" t="s">
        <v>27</v>
      </c>
      <c r="L298" s="3">
        <v>7704850297</v>
      </c>
      <c r="M298" s="8" t="s">
        <v>5591</v>
      </c>
      <c r="N298" s="5" t="s">
        <v>28</v>
      </c>
      <c r="O298" s="5">
        <v>42689.848923611113</v>
      </c>
      <c r="P298" s="5">
        <v>42689.848923611113</v>
      </c>
      <c r="Q298" s="6" t="s">
        <v>29</v>
      </c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4">
        <v>42685</v>
      </c>
      <c r="C299" s="3">
        <v>20747861187</v>
      </c>
      <c r="D299" s="3" t="s">
        <v>49</v>
      </c>
      <c r="E299" s="3"/>
      <c r="F299" s="3" t="s">
        <v>1311</v>
      </c>
      <c r="G299" s="3" t="s">
        <v>4495</v>
      </c>
      <c r="H299" s="3" t="s">
        <v>4546</v>
      </c>
      <c r="I299" s="3" t="s">
        <v>4547</v>
      </c>
      <c r="J299" s="3">
        <v>110092</v>
      </c>
      <c r="K299" s="3" t="s">
        <v>27</v>
      </c>
      <c r="L299" s="3">
        <v>7704850297</v>
      </c>
      <c r="M299" s="8" t="s">
        <v>5591</v>
      </c>
      <c r="N299" s="5" t="s">
        <v>28</v>
      </c>
      <c r="O299" s="5">
        <v>42688.691736111112</v>
      </c>
      <c r="P299" s="5" t="s">
        <v>28</v>
      </c>
      <c r="Q299" s="6" t="s">
        <v>29</v>
      </c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4">
        <v>42685</v>
      </c>
      <c r="C300" s="3">
        <v>20753317562</v>
      </c>
      <c r="D300" s="3" t="s">
        <v>1268</v>
      </c>
      <c r="E300" s="3"/>
      <c r="F300" s="3" t="s">
        <v>1311</v>
      </c>
      <c r="G300" s="3" t="s">
        <v>4511</v>
      </c>
      <c r="H300" s="3" t="s">
        <v>4548</v>
      </c>
      <c r="I300" s="3" t="s">
        <v>4549</v>
      </c>
      <c r="J300" s="3">
        <v>110092</v>
      </c>
      <c r="K300" s="3" t="s">
        <v>36</v>
      </c>
      <c r="L300" s="3">
        <v>7704850297</v>
      </c>
      <c r="M300" s="8" t="s">
        <v>5591</v>
      </c>
      <c r="N300" s="5" t="s">
        <v>28</v>
      </c>
      <c r="O300" s="5">
        <v>42690.875335648147</v>
      </c>
      <c r="P300" s="5" t="s">
        <v>28</v>
      </c>
      <c r="Q300" s="6" t="s">
        <v>29</v>
      </c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4">
        <v>42685</v>
      </c>
      <c r="C301" s="3">
        <v>20725419315</v>
      </c>
      <c r="D301" s="3" t="s">
        <v>1285</v>
      </c>
      <c r="E301" s="3"/>
      <c r="F301" s="3" t="s">
        <v>1311</v>
      </c>
      <c r="G301" s="3" t="s">
        <v>1486</v>
      </c>
      <c r="H301" s="3" t="s">
        <v>4550</v>
      </c>
      <c r="I301" s="3" t="s">
        <v>4551</v>
      </c>
      <c r="J301" s="3">
        <v>110092</v>
      </c>
      <c r="K301" s="3" t="s">
        <v>27</v>
      </c>
      <c r="L301" s="3">
        <v>7704850297</v>
      </c>
      <c r="M301" s="8" t="s">
        <v>5591</v>
      </c>
      <c r="N301" s="5" t="s">
        <v>28</v>
      </c>
      <c r="O301" s="5">
        <v>42689.690416666665</v>
      </c>
      <c r="P301" s="5" t="s">
        <v>28</v>
      </c>
      <c r="Q301" s="6" t="s">
        <v>29</v>
      </c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4">
        <v>42685</v>
      </c>
      <c r="C302" s="3">
        <v>20744619794</v>
      </c>
      <c r="D302" s="3" t="s">
        <v>1269</v>
      </c>
      <c r="E302" s="3"/>
      <c r="F302" s="3" t="s">
        <v>1311</v>
      </c>
      <c r="G302" s="3" t="s">
        <v>1330</v>
      </c>
      <c r="H302" s="3" t="s">
        <v>4552</v>
      </c>
      <c r="I302" s="3" t="s">
        <v>4553</v>
      </c>
      <c r="J302" s="3">
        <v>110092</v>
      </c>
      <c r="K302" s="3" t="s">
        <v>27</v>
      </c>
      <c r="L302" s="3">
        <v>7704850297</v>
      </c>
      <c r="M302" s="8" t="s">
        <v>5591</v>
      </c>
      <c r="N302" s="5" t="s">
        <v>28</v>
      </c>
      <c r="O302" s="5">
        <v>42691.584467592591</v>
      </c>
      <c r="P302" s="5">
        <v>42691.584467592591</v>
      </c>
      <c r="Q302" s="6" t="s">
        <v>29</v>
      </c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4">
        <v>42685</v>
      </c>
      <c r="C303" s="3">
        <v>20760823782</v>
      </c>
      <c r="D303" s="3" t="s">
        <v>1270</v>
      </c>
      <c r="E303" s="3"/>
      <c r="F303" s="3" t="s">
        <v>1311</v>
      </c>
      <c r="G303" s="3" t="s">
        <v>2302</v>
      </c>
      <c r="H303" s="3" t="s">
        <v>4554</v>
      </c>
      <c r="I303" s="3" t="s">
        <v>4555</v>
      </c>
      <c r="J303" s="3">
        <v>110092</v>
      </c>
      <c r="K303" s="3" t="s">
        <v>27</v>
      </c>
      <c r="L303" s="3">
        <v>7704850297</v>
      </c>
      <c r="M303" s="8" t="s">
        <v>5591</v>
      </c>
      <c r="N303" s="5" t="s">
        <v>28</v>
      </c>
      <c r="O303" s="5">
        <v>42688.435196759259</v>
      </c>
      <c r="P303" s="5">
        <v>42688.435196759259</v>
      </c>
      <c r="Q303" s="6" t="s">
        <v>29</v>
      </c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4">
        <v>42685</v>
      </c>
      <c r="C304" s="3">
        <v>20730585382</v>
      </c>
      <c r="D304" s="3" t="s">
        <v>1278</v>
      </c>
      <c r="E304" s="3"/>
      <c r="F304" s="3" t="s">
        <v>1311</v>
      </c>
      <c r="G304" s="3" t="s">
        <v>1333</v>
      </c>
      <c r="H304" s="3" t="s">
        <v>2722</v>
      </c>
      <c r="I304" s="3" t="s">
        <v>2723</v>
      </c>
      <c r="J304" s="3">
        <v>110092</v>
      </c>
      <c r="K304" s="3" t="s">
        <v>27</v>
      </c>
      <c r="L304" s="3">
        <v>7704850297</v>
      </c>
      <c r="M304" s="8" t="s">
        <v>5591</v>
      </c>
      <c r="N304" s="5" t="s">
        <v>28</v>
      </c>
      <c r="O304" s="5">
        <v>42690.823414351849</v>
      </c>
      <c r="P304" s="5" t="s">
        <v>28</v>
      </c>
      <c r="Q304" s="6" t="s">
        <v>29</v>
      </c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4">
        <v>42685</v>
      </c>
      <c r="C305" s="3">
        <v>20741177328</v>
      </c>
      <c r="D305" s="3" t="s">
        <v>345</v>
      </c>
      <c r="E305" s="3"/>
      <c r="F305" s="3" t="s">
        <v>1311</v>
      </c>
      <c r="G305" s="3" t="s">
        <v>1559</v>
      </c>
      <c r="H305" s="3" t="s">
        <v>2724</v>
      </c>
      <c r="I305" s="3" t="s">
        <v>2725</v>
      </c>
      <c r="J305" s="3">
        <v>110092</v>
      </c>
      <c r="K305" s="3" t="s">
        <v>27</v>
      </c>
      <c r="L305" s="3">
        <v>7704850297</v>
      </c>
      <c r="M305" s="8" t="s">
        <v>5591</v>
      </c>
      <c r="N305" s="5" t="s">
        <v>28</v>
      </c>
      <c r="O305" s="5">
        <v>42691.46429398148</v>
      </c>
      <c r="P305" s="5">
        <v>42691.46429398148</v>
      </c>
      <c r="Q305" s="6" t="s">
        <v>29</v>
      </c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4">
        <v>42685</v>
      </c>
      <c r="C306" s="3">
        <v>20698770663</v>
      </c>
      <c r="D306" s="3" t="s">
        <v>345</v>
      </c>
      <c r="E306" s="3"/>
      <c r="F306" s="3" t="s">
        <v>1311</v>
      </c>
      <c r="G306" s="3" t="s">
        <v>1384</v>
      </c>
      <c r="H306" s="3" t="s">
        <v>2726</v>
      </c>
      <c r="I306" s="3" t="s">
        <v>2727</v>
      </c>
      <c r="J306" s="3">
        <v>110092</v>
      </c>
      <c r="K306" s="3" t="s">
        <v>27</v>
      </c>
      <c r="L306" s="3">
        <v>7704850297</v>
      </c>
      <c r="M306" s="8" t="s">
        <v>5591</v>
      </c>
      <c r="N306" s="5" t="s">
        <v>28</v>
      </c>
      <c r="O306" s="5">
        <v>42688.659409722219</v>
      </c>
      <c r="P306" s="5">
        <v>42689.659409722219</v>
      </c>
      <c r="Q306" s="6" t="s">
        <v>29</v>
      </c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4">
        <v>42685</v>
      </c>
      <c r="C307" s="3">
        <v>20738041950</v>
      </c>
      <c r="D307" s="3" t="s">
        <v>1293</v>
      </c>
      <c r="E307" s="3"/>
      <c r="F307" s="3" t="s">
        <v>1311</v>
      </c>
      <c r="G307" s="3" t="s">
        <v>1383</v>
      </c>
      <c r="H307" s="3" t="s">
        <v>2728</v>
      </c>
      <c r="I307" s="3" t="s">
        <v>2729</v>
      </c>
      <c r="J307" s="3">
        <v>110092</v>
      </c>
      <c r="K307" s="3" t="s">
        <v>27</v>
      </c>
      <c r="L307" s="3">
        <v>7704850297</v>
      </c>
      <c r="M307" s="8" t="s">
        <v>5591</v>
      </c>
      <c r="N307" s="5" t="s">
        <v>28</v>
      </c>
      <c r="O307" s="5">
        <v>42690.32476851852</v>
      </c>
      <c r="P307" s="5">
        <v>42690.32476851852</v>
      </c>
      <c r="Q307" s="6" t="s">
        <v>29</v>
      </c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4">
        <v>42685</v>
      </c>
      <c r="C308" s="3">
        <v>20716688341</v>
      </c>
      <c r="D308" s="3" t="s">
        <v>1270</v>
      </c>
      <c r="E308" s="3"/>
      <c r="F308" s="3" t="s">
        <v>1311</v>
      </c>
      <c r="G308" s="3" t="s">
        <v>1654</v>
      </c>
      <c r="H308" s="3" t="s">
        <v>2716</v>
      </c>
      <c r="I308" s="3" t="s">
        <v>2717</v>
      </c>
      <c r="J308" s="3">
        <v>110092</v>
      </c>
      <c r="K308" s="3" t="s">
        <v>27</v>
      </c>
      <c r="L308" s="3">
        <v>7704850297</v>
      </c>
      <c r="M308" s="8" t="s">
        <v>5591</v>
      </c>
      <c r="N308" s="5">
        <v>42684.689791666664</v>
      </c>
      <c r="O308" s="5">
        <v>42689.45989583333</v>
      </c>
      <c r="P308" s="5">
        <v>42689.45989583333</v>
      </c>
      <c r="Q308" s="6" t="s">
        <v>29</v>
      </c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4">
        <v>42685</v>
      </c>
      <c r="C309" s="3">
        <v>20740452377</v>
      </c>
      <c r="D309" s="3" t="s">
        <v>1268</v>
      </c>
      <c r="E309" s="3"/>
      <c r="F309" s="3" t="s">
        <v>1311</v>
      </c>
      <c r="G309" s="3" t="s">
        <v>1326</v>
      </c>
      <c r="H309" s="3" t="s">
        <v>2720</v>
      </c>
      <c r="I309" s="3" t="s">
        <v>2721</v>
      </c>
      <c r="J309" s="3">
        <v>110092</v>
      </c>
      <c r="K309" s="3" t="s">
        <v>27</v>
      </c>
      <c r="L309" s="3">
        <v>7704850297</v>
      </c>
      <c r="M309" s="8" t="s">
        <v>5591</v>
      </c>
      <c r="N309" s="5" t="s">
        <v>28</v>
      </c>
      <c r="O309" s="5">
        <v>42691.448981481481</v>
      </c>
      <c r="P309" s="5">
        <v>42691.448981481481</v>
      </c>
      <c r="Q309" s="6" t="s">
        <v>29</v>
      </c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4">
        <v>42685</v>
      </c>
      <c r="C310" s="3">
        <v>20717965029</v>
      </c>
      <c r="D310" s="3" t="s">
        <v>2283</v>
      </c>
      <c r="E310" s="3"/>
      <c r="F310" s="3" t="s">
        <v>1311</v>
      </c>
      <c r="G310" s="3" t="s">
        <v>2730</v>
      </c>
      <c r="H310" s="3" t="s">
        <v>2731</v>
      </c>
      <c r="I310" s="3" t="s">
        <v>2732</v>
      </c>
      <c r="J310" s="3">
        <v>110093</v>
      </c>
      <c r="K310" s="3" t="s">
        <v>27</v>
      </c>
      <c r="L310" s="3">
        <v>7704850297</v>
      </c>
      <c r="M310" s="8" t="s">
        <v>5591</v>
      </c>
      <c r="N310" s="5" t="s">
        <v>28</v>
      </c>
      <c r="O310" s="5">
        <v>42687.492210648146</v>
      </c>
      <c r="P310" s="5">
        <v>42687.492210648146</v>
      </c>
      <c r="Q310" s="6" t="s">
        <v>29</v>
      </c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4">
        <v>42685</v>
      </c>
      <c r="C311" s="3">
        <v>20735545902</v>
      </c>
      <c r="D311" s="3" t="s">
        <v>49</v>
      </c>
      <c r="E311" s="3"/>
      <c r="F311" s="3" t="s">
        <v>1311</v>
      </c>
      <c r="G311" s="3" t="s">
        <v>1702</v>
      </c>
      <c r="H311" s="3" t="s">
        <v>2737</v>
      </c>
      <c r="I311" s="3" t="s">
        <v>2738</v>
      </c>
      <c r="J311" s="3">
        <v>110094</v>
      </c>
      <c r="K311" s="3" t="s">
        <v>27</v>
      </c>
      <c r="L311" s="3">
        <v>7704850297</v>
      </c>
      <c r="M311" s="8" t="s">
        <v>5591</v>
      </c>
      <c r="N311" s="5" t="s">
        <v>28</v>
      </c>
      <c r="O311" s="5">
        <v>42689.992858796293</v>
      </c>
      <c r="P311" s="5">
        <v>42689.992858796293</v>
      </c>
      <c r="Q311" s="6" t="s">
        <v>29</v>
      </c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4">
        <v>42685</v>
      </c>
      <c r="C312" s="3">
        <v>20705966873</v>
      </c>
      <c r="D312" s="3" t="s">
        <v>1268</v>
      </c>
      <c r="E312" s="3"/>
      <c r="F312" s="3" t="s">
        <v>1311</v>
      </c>
      <c r="G312" s="3" t="s">
        <v>1367</v>
      </c>
      <c r="H312" s="3" t="s">
        <v>4556</v>
      </c>
      <c r="I312" s="3" t="s">
        <v>4557</v>
      </c>
      <c r="J312" s="3">
        <v>110094</v>
      </c>
      <c r="K312" s="3" t="s">
        <v>27</v>
      </c>
      <c r="L312" s="3">
        <v>7704850297</v>
      </c>
      <c r="M312" s="8" t="s">
        <v>5591</v>
      </c>
      <c r="N312" s="5" t="s">
        <v>28</v>
      </c>
      <c r="O312" s="5">
        <v>42692.854583333334</v>
      </c>
      <c r="P312" s="5" t="s">
        <v>28</v>
      </c>
      <c r="Q312" s="6" t="s">
        <v>29</v>
      </c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4">
        <v>42685</v>
      </c>
      <c r="C313" s="3">
        <v>20755804725</v>
      </c>
      <c r="D313" s="3" t="s">
        <v>1274</v>
      </c>
      <c r="E313" s="3"/>
      <c r="F313" s="3" t="s">
        <v>1311</v>
      </c>
      <c r="G313" s="3" t="s">
        <v>1319</v>
      </c>
      <c r="H313" s="3" t="s">
        <v>2741</v>
      </c>
      <c r="I313" s="3" t="s">
        <v>4558</v>
      </c>
      <c r="J313" s="3">
        <v>110094</v>
      </c>
      <c r="K313" s="3" t="s">
        <v>27</v>
      </c>
      <c r="L313" s="3">
        <v>7704850297</v>
      </c>
      <c r="M313" s="8" t="s">
        <v>5591</v>
      </c>
      <c r="N313" s="5" t="s">
        <v>28</v>
      </c>
      <c r="O313" s="5">
        <v>42688.958020833335</v>
      </c>
      <c r="P313" s="5">
        <v>42688.958020833335</v>
      </c>
      <c r="Q313" s="6" t="s">
        <v>29</v>
      </c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4">
        <v>42685</v>
      </c>
      <c r="C314" s="3">
        <v>20712957436</v>
      </c>
      <c r="D314" s="3" t="s">
        <v>1286</v>
      </c>
      <c r="E314" s="3"/>
      <c r="F314" s="3" t="s">
        <v>1311</v>
      </c>
      <c r="G314" s="3" t="s">
        <v>1386</v>
      </c>
      <c r="H314" s="3" t="s">
        <v>2746</v>
      </c>
      <c r="I314" s="3" t="s">
        <v>2747</v>
      </c>
      <c r="J314" s="3">
        <v>110094</v>
      </c>
      <c r="K314" s="3" t="s">
        <v>27</v>
      </c>
      <c r="L314" s="3">
        <v>7704850297</v>
      </c>
      <c r="M314" s="8" t="s">
        <v>5591</v>
      </c>
      <c r="N314" s="5">
        <v>42684.750694444447</v>
      </c>
      <c r="O314" s="5">
        <v>42687.304143518515</v>
      </c>
      <c r="P314" s="5">
        <v>42687.304143518515</v>
      </c>
      <c r="Q314" s="6" t="s">
        <v>29</v>
      </c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4">
        <v>42685</v>
      </c>
      <c r="C315" s="3">
        <v>20755912312</v>
      </c>
      <c r="D315" s="3" t="s">
        <v>1274</v>
      </c>
      <c r="E315" s="3"/>
      <c r="F315" s="3" t="s">
        <v>1311</v>
      </c>
      <c r="G315" s="3" t="s">
        <v>1319</v>
      </c>
      <c r="H315" s="3" t="s">
        <v>2741</v>
      </c>
      <c r="I315" s="3" t="s">
        <v>4558</v>
      </c>
      <c r="J315" s="3">
        <v>110094</v>
      </c>
      <c r="K315" s="3" t="s">
        <v>27</v>
      </c>
      <c r="L315" s="3">
        <v>7704850297</v>
      </c>
      <c r="M315" s="8" t="s">
        <v>5591</v>
      </c>
      <c r="N315" s="5" t="s">
        <v>28</v>
      </c>
      <c r="O315" s="5">
        <v>42688.960462962961</v>
      </c>
      <c r="P315" s="5">
        <v>42688.960462962961</v>
      </c>
      <c r="Q315" s="6" t="s">
        <v>29</v>
      </c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4">
        <v>42685</v>
      </c>
      <c r="C316" s="3">
        <v>20693476883</v>
      </c>
      <c r="D316" s="3" t="s">
        <v>343</v>
      </c>
      <c r="E316" s="3"/>
      <c r="F316" s="3" t="s">
        <v>1311</v>
      </c>
      <c r="G316" s="3" t="s">
        <v>1818</v>
      </c>
      <c r="H316" s="3" t="s">
        <v>2742</v>
      </c>
      <c r="I316" s="3" t="s">
        <v>2743</v>
      </c>
      <c r="J316" s="3">
        <v>110094</v>
      </c>
      <c r="K316" s="3" t="s">
        <v>36</v>
      </c>
      <c r="L316" s="3">
        <v>7704850297</v>
      </c>
      <c r="M316" s="8" t="s">
        <v>5591</v>
      </c>
      <c r="N316" s="5">
        <v>42684.662557870368</v>
      </c>
      <c r="O316" s="5">
        <v>42688.522060185183</v>
      </c>
      <c r="P316" s="5">
        <v>42688.522060185183</v>
      </c>
      <c r="Q316" s="6" t="s">
        <v>29</v>
      </c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4">
        <v>42685</v>
      </c>
      <c r="C317" s="3">
        <v>20702701963</v>
      </c>
      <c r="D317" s="3" t="s">
        <v>1272</v>
      </c>
      <c r="E317" s="3"/>
      <c r="F317" s="3" t="s">
        <v>1311</v>
      </c>
      <c r="G317" s="3" t="s">
        <v>1387</v>
      </c>
      <c r="H317" s="3" t="s">
        <v>2744</v>
      </c>
      <c r="I317" s="3" t="s">
        <v>2745</v>
      </c>
      <c r="J317" s="3">
        <v>110094</v>
      </c>
      <c r="K317" s="3" t="s">
        <v>27</v>
      </c>
      <c r="L317" s="3">
        <v>7704850297</v>
      </c>
      <c r="M317" s="8" t="s">
        <v>5591</v>
      </c>
      <c r="N317" s="5" t="s">
        <v>28</v>
      </c>
      <c r="O317" s="5">
        <v>42692.766597222224</v>
      </c>
      <c r="P317" s="5">
        <v>42692.766597222224</v>
      </c>
      <c r="Q317" s="6" t="s">
        <v>29</v>
      </c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4">
        <v>42685</v>
      </c>
      <c r="C318" s="3">
        <v>20769068385</v>
      </c>
      <c r="D318" s="3" t="s">
        <v>1272</v>
      </c>
      <c r="E318" s="3"/>
      <c r="F318" s="3" t="s">
        <v>1311</v>
      </c>
      <c r="G318" s="3" t="s">
        <v>1365</v>
      </c>
      <c r="H318" s="3" t="s">
        <v>4559</v>
      </c>
      <c r="I318" s="3" t="s">
        <v>4560</v>
      </c>
      <c r="J318" s="3">
        <v>110096</v>
      </c>
      <c r="K318" s="3" t="s">
        <v>27</v>
      </c>
      <c r="L318" s="3">
        <v>7704850297</v>
      </c>
      <c r="M318" s="8" t="s">
        <v>5591</v>
      </c>
      <c r="N318" s="5" t="s">
        <v>28</v>
      </c>
      <c r="O318" s="5">
        <v>42694.725578703707</v>
      </c>
      <c r="P318" s="5" t="s">
        <v>28</v>
      </c>
      <c r="Q318" s="6" t="s">
        <v>29</v>
      </c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4">
        <v>42685</v>
      </c>
      <c r="C319" s="3">
        <v>20751373848</v>
      </c>
      <c r="D319" s="3" t="s">
        <v>1283</v>
      </c>
      <c r="E319" s="3"/>
      <c r="F319" s="3" t="s">
        <v>1311</v>
      </c>
      <c r="G319" s="3" t="s">
        <v>1345</v>
      </c>
      <c r="H319" s="3" t="s">
        <v>2754</v>
      </c>
      <c r="I319" s="3" t="s">
        <v>2755</v>
      </c>
      <c r="J319" s="3">
        <v>110096</v>
      </c>
      <c r="K319" s="3" t="s">
        <v>27</v>
      </c>
      <c r="L319" s="3">
        <v>7704850297</v>
      </c>
      <c r="M319" s="8" t="s">
        <v>5591</v>
      </c>
      <c r="N319" s="5" t="s">
        <v>28</v>
      </c>
      <c r="O319" s="5">
        <v>42690.8121875</v>
      </c>
      <c r="P319" s="5">
        <v>42690.8121875</v>
      </c>
      <c r="Q319" s="6" t="s">
        <v>29</v>
      </c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4">
        <v>42685</v>
      </c>
      <c r="C320" s="3">
        <v>20750763469</v>
      </c>
      <c r="D320" s="3" t="s">
        <v>58</v>
      </c>
      <c r="E320" s="3"/>
      <c r="F320" s="3" t="s">
        <v>1311</v>
      </c>
      <c r="G320" s="3" t="s">
        <v>1653</v>
      </c>
      <c r="H320" s="3" t="s">
        <v>4561</v>
      </c>
      <c r="I320" s="3" t="s">
        <v>4562</v>
      </c>
      <c r="J320" s="3">
        <v>110096</v>
      </c>
      <c r="K320" s="3" t="s">
        <v>27</v>
      </c>
      <c r="L320" s="3">
        <v>7704850297</v>
      </c>
      <c r="M320" s="8" t="s">
        <v>5591</v>
      </c>
      <c r="N320" s="5" t="s">
        <v>28</v>
      </c>
      <c r="O320" s="5">
        <v>42687.791388888887</v>
      </c>
      <c r="P320" s="5">
        <v>42687.791388888887</v>
      </c>
      <c r="Q320" s="6" t="s">
        <v>29</v>
      </c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4">
        <v>42685</v>
      </c>
      <c r="C321" s="3">
        <v>20723863536</v>
      </c>
      <c r="D321" s="3" t="s">
        <v>1270</v>
      </c>
      <c r="E321" s="3"/>
      <c r="F321" s="3" t="s">
        <v>1311</v>
      </c>
      <c r="G321" s="3" t="s">
        <v>1314</v>
      </c>
      <c r="H321" s="3" t="s">
        <v>1391</v>
      </c>
      <c r="I321" s="3" t="s">
        <v>1392</v>
      </c>
      <c r="J321" s="3">
        <v>110096</v>
      </c>
      <c r="K321" s="3" t="s">
        <v>1393</v>
      </c>
      <c r="L321" s="3">
        <v>7704850297</v>
      </c>
      <c r="M321" s="8" t="s">
        <v>5591</v>
      </c>
      <c r="N321" s="5">
        <v>42683.706863425927</v>
      </c>
      <c r="O321" s="5">
        <v>42688.647534722222</v>
      </c>
      <c r="P321" s="5">
        <v>42688.647534722222</v>
      </c>
      <c r="Q321" s="6" t="s">
        <v>29</v>
      </c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4">
        <v>42685</v>
      </c>
      <c r="C322" s="3">
        <v>20750763459</v>
      </c>
      <c r="D322" s="3" t="s">
        <v>58</v>
      </c>
      <c r="E322" s="3"/>
      <c r="F322" s="3" t="s">
        <v>1311</v>
      </c>
      <c r="G322" s="3" t="s">
        <v>1653</v>
      </c>
      <c r="H322" s="3" t="s">
        <v>4561</v>
      </c>
      <c r="I322" s="3" t="s">
        <v>4562</v>
      </c>
      <c r="J322" s="3">
        <v>110096</v>
      </c>
      <c r="K322" s="3" t="s">
        <v>27</v>
      </c>
      <c r="L322" s="3">
        <v>7704850297</v>
      </c>
      <c r="M322" s="8" t="s">
        <v>5591</v>
      </c>
      <c r="N322" s="5" t="s">
        <v>28</v>
      </c>
      <c r="O322" s="5">
        <v>42687.791388888887</v>
      </c>
      <c r="P322" s="5">
        <v>42687.791388888887</v>
      </c>
      <c r="Q322" s="6" t="s">
        <v>29</v>
      </c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4">
        <v>42685</v>
      </c>
      <c r="C323" s="3">
        <v>20718314237</v>
      </c>
      <c r="D323" s="3" t="s">
        <v>1272</v>
      </c>
      <c r="E323" s="3"/>
      <c r="F323" s="3" t="s">
        <v>1311</v>
      </c>
      <c r="G323" s="3" t="s">
        <v>1690</v>
      </c>
      <c r="H323" s="3" t="s">
        <v>2752</v>
      </c>
      <c r="I323" s="3" t="s">
        <v>2753</v>
      </c>
      <c r="J323" s="3">
        <v>110096</v>
      </c>
      <c r="K323" s="3" t="s">
        <v>27</v>
      </c>
      <c r="L323" s="3">
        <v>7704850297</v>
      </c>
      <c r="M323" s="8" t="s">
        <v>5591</v>
      </c>
      <c r="N323" s="5" t="s">
        <v>28</v>
      </c>
      <c r="O323" s="5">
        <v>42688.501585648148</v>
      </c>
      <c r="P323" s="5">
        <v>42688.501585648148</v>
      </c>
      <c r="Q323" s="6" t="s">
        <v>29</v>
      </c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4">
        <v>42685</v>
      </c>
      <c r="C324" s="3">
        <v>20748963211</v>
      </c>
      <c r="D324" s="3" t="s">
        <v>58</v>
      </c>
      <c r="E324" s="3"/>
      <c r="F324" s="3" t="s">
        <v>1311</v>
      </c>
      <c r="G324" s="3" t="s">
        <v>2489</v>
      </c>
      <c r="H324" s="3" t="s">
        <v>4563</v>
      </c>
      <c r="I324" s="3" t="s">
        <v>4564</v>
      </c>
      <c r="J324" s="3">
        <v>121001</v>
      </c>
      <c r="K324" s="3" t="s">
        <v>1125</v>
      </c>
      <c r="L324" s="3">
        <v>7704850297</v>
      </c>
      <c r="M324" s="8" t="s">
        <v>5591</v>
      </c>
      <c r="N324" s="5" t="s">
        <v>28</v>
      </c>
      <c r="O324" s="5">
        <v>42689.730370370373</v>
      </c>
      <c r="P324" s="5" t="s">
        <v>28</v>
      </c>
      <c r="Q324" s="6" t="s">
        <v>29</v>
      </c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4">
        <v>42685</v>
      </c>
      <c r="C325" s="3">
        <v>20684329492</v>
      </c>
      <c r="D325" s="3" t="s">
        <v>1270</v>
      </c>
      <c r="E325" s="3"/>
      <c r="F325" s="3" t="s">
        <v>1311</v>
      </c>
      <c r="G325" s="3" t="s">
        <v>2302</v>
      </c>
      <c r="H325" s="3" t="s">
        <v>3273</v>
      </c>
      <c r="I325" s="3" t="s">
        <v>3274</v>
      </c>
      <c r="J325" s="3">
        <v>121001</v>
      </c>
      <c r="K325" s="3" t="s">
        <v>1125</v>
      </c>
      <c r="L325" s="3">
        <v>7704850297</v>
      </c>
      <c r="M325" s="8" t="s">
        <v>5591</v>
      </c>
      <c r="N325" s="5" t="s">
        <v>28</v>
      </c>
      <c r="O325" s="5">
        <v>42687.944884259261</v>
      </c>
      <c r="P325" s="5" t="s">
        <v>28</v>
      </c>
      <c r="Q325" s="6" t="s">
        <v>29</v>
      </c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4">
        <v>42685</v>
      </c>
      <c r="C326" s="3">
        <v>20745966562</v>
      </c>
      <c r="D326" s="3" t="s">
        <v>1269</v>
      </c>
      <c r="E326" s="3"/>
      <c r="F326" s="3" t="s">
        <v>1311</v>
      </c>
      <c r="G326" s="3" t="s">
        <v>1330</v>
      </c>
      <c r="H326" s="3" t="s">
        <v>4565</v>
      </c>
      <c r="I326" s="3" t="s">
        <v>4566</v>
      </c>
      <c r="J326" s="3">
        <v>121001</v>
      </c>
      <c r="K326" s="3" t="s">
        <v>1125</v>
      </c>
      <c r="L326" s="3">
        <v>7704850297</v>
      </c>
      <c r="M326" s="8" t="s">
        <v>5591</v>
      </c>
      <c r="N326" s="5" t="s">
        <v>28</v>
      </c>
      <c r="O326" s="5">
        <v>42686.628900462965</v>
      </c>
      <c r="P326" s="5" t="s">
        <v>28</v>
      </c>
      <c r="Q326" s="6" t="s">
        <v>29</v>
      </c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4">
        <v>42685</v>
      </c>
      <c r="C327" s="3">
        <v>20712973362</v>
      </c>
      <c r="D327" s="3" t="s">
        <v>1285</v>
      </c>
      <c r="E327" s="3"/>
      <c r="F327" s="3" t="s">
        <v>1311</v>
      </c>
      <c r="G327" s="3" t="s">
        <v>1352</v>
      </c>
      <c r="H327" s="3" t="s">
        <v>3271</v>
      </c>
      <c r="I327" s="3" t="s">
        <v>3272</v>
      </c>
      <c r="J327" s="3">
        <v>121001</v>
      </c>
      <c r="K327" s="3" t="s">
        <v>1125</v>
      </c>
      <c r="L327" s="3">
        <v>7704850297</v>
      </c>
      <c r="M327" s="8" t="s">
        <v>5591</v>
      </c>
      <c r="N327" s="5" t="s">
        <v>28</v>
      </c>
      <c r="O327" s="5">
        <v>42687.300659722219</v>
      </c>
      <c r="P327" s="5">
        <v>42688.300659722219</v>
      </c>
      <c r="Q327" s="6" t="s">
        <v>29</v>
      </c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4">
        <v>42685</v>
      </c>
      <c r="C328" s="3">
        <v>20691028242</v>
      </c>
      <c r="D328" s="3" t="s">
        <v>1295</v>
      </c>
      <c r="E328" s="3"/>
      <c r="F328" s="3" t="s">
        <v>1311</v>
      </c>
      <c r="G328" s="3" t="s">
        <v>2683</v>
      </c>
      <c r="H328" s="3" t="s">
        <v>3280</v>
      </c>
      <c r="I328" s="3" t="s">
        <v>3281</v>
      </c>
      <c r="J328" s="3">
        <v>121001</v>
      </c>
      <c r="K328" s="3" t="s">
        <v>3282</v>
      </c>
      <c r="L328" s="3">
        <v>7704850297</v>
      </c>
      <c r="M328" s="8" t="s">
        <v>5591</v>
      </c>
      <c r="N328" s="5">
        <v>42683.826122685183</v>
      </c>
      <c r="O328" s="5">
        <v>42686.460439814815</v>
      </c>
      <c r="P328" s="5">
        <v>42686.460439814815</v>
      </c>
      <c r="Q328" s="6" t="s">
        <v>29</v>
      </c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4">
        <v>42685</v>
      </c>
      <c r="C329" s="3">
        <v>20736793149</v>
      </c>
      <c r="D329" s="3" t="s">
        <v>49</v>
      </c>
      <c r="E329" s="3"/>
      <c r="F329" s="3" t="s">
        <v>1311</v>
      </c>
      <c r="G329" s="3" t="s">
        <v>1707</v>
      </c>
      <c r="H329" s="3" t="s">
        <v>3275</v>
      </c>
      <c r="I329" s="3" t="s">
        <v>3276</v>
      </c>
      <c r="J329" s="3">
        <v>121001</v>
      </c>
      <c r="K329" s="3" t="s">
        <v>1125</v>
      </c>
      <c r="L329" s="3">
        <v>7704850297</v>
      </c>
      <c r="M329" s="8" t="s">
        <v>5591</v>
      </c>
      <c r="N329" s="5" t="s">
        <v>28</v>
      </c>
      <c r="O329" s="5">
        <v>42696.0628125</v>
      </c>
      <c r="P329" s="5" t="s">
        <v>28</v>
      </c>
      <c r="Q329" s="6" t="s">
        <v>29</v>
      </c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4">
        <v>42685</v>
      </c>
      <c r="C330" s="3">
        <v>20700246033</v>
      </c>
      <c r="D330" s="3" t="s">
        <v>1274</v>
      </c>
      <c r="E330" s="3"/>
      <c r="F330" s="3" t="s">
        <v>1311</v>
      </c>
      <c r="G330" s="3" t="s">
        <v>1319</v>
      </c>
      <c r="H330" s="3" t="s">
        <v>3285</v>
      </c>
      <c r="I330" s="3" t="s">
        <v>3286</v>
      </c>
      <c r="J330" s="3">
        <v>121001</v>
      </c>
      <c r="K330" s="3" t="s">
        <v>1125</v>
      </c>
      <c r="L330" s="3">
        <v>7704850297</v>
      </c>
      <c r="M330" s="8" t="s">
        <v>5591</v>
      </c>
      <c r="N330" s="5" t="s">
        <v>28</v>
      </c>
      <c r="O330" s="5">
        <v>42689.702557870369</v>
      </c>
      <c r="P330" s="5" t="s">
        <v>28</v>
      </c>
      <c r="Q330" s="6" t="s">
        <v>29</v>
      </c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4">
        <v>42685</v>
      </c>
      <c r="C331" s="3">
        <v>20710368813</v>
      </c>
      <c r="D331" s="3" t="s">
        <v>1274</v>
      </c>
      <c r="E331" s="3"/>
      <c r="F331" s="3" t="s">
        <v>1311</v>
      </c>
      <c r="G331" s="3" t="s">
        <v>1377</v>
      </c>
      <c r="H331" s="3" t="s">
        <v>3287</v>
      </c>
      <c r="I331" s="3" t="s">
        <v>3288</v>
      </c>
      <c r="J331" s="3">
        <v>121002</v>
      </c>
      <c r="K331" s="3" t="s">
        <v>1125</v>
      </c>
      <c r="L331" s="3">
        <v>7704850297</v>
      </c>
      <c r="M331" s="8" t="s">
        <v>5591</v>
      </c>
      <c r="N331" s="5" t="s">
        <v>28</v>
      </c>
      <c r="O331" s="5">
        <v>42690.978900462964</v>
      </c>
      <c r="P331" s="5">
        <v>42690.978900462964</v>
      </c>
      <c r="Q331" s="6" t="s">
        <v>29</v>
      </c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4">
        <v>42685</v>
      </c>
      <c r="C332" s="3">
        <v>20681733841</v>
      </c>
      <c r="D332" s="3" t="s">
        <v>49</v>
      </c>
      <c r="E332" s="3"/>
      <c r="F332" s="3" t="s">
        <v>1311</v>
      </c>
      <c r="G332" s="3" t="s">
        <v>2704</v>
      </c>
      <c r="H332" s="3" t="s">
        <v>3292</v>
      </c>
      <c r="I332" s="3" t="s">
        <v>3293</v>
      </c>
      <c r="J332" s="3">
        <v>121002</v>
      </c>
      <c r="K332" s="3" t="s">
        <v>1125</v>
      </c>
      <c r="L332" s="3">
        <v>7704850297</v>
      </c>
      <c r="M332" s="8" t="s">
        <v>5591</v>
      </c>
      <c r="N332" s="5" t="s">
        <v>28</v>
      </c>
      <c r="O332" s="5">
        <v>42690.872141203705</v>
      </c>
      <c r="P332" s="5">
        <v>42690.872141203705</v>
      </c>
      <c r="Q332" s="6" t="s">
        <v>29</v>
      </c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4">
        <v>42685</v>
      </c>
      <c r="C333" s="3">
        <v>20747569155</v>
      </c>
      <c r="D333" s="3" t="s">
        <v>1284</v>
      </c>
      <c r="E333" s="3"/>
      <c r="F333" s="3" t="s">
        <v>1311</v>
      </c>
      <c r="G333" s="3" t="s">
        <v>1346</v>
      </c>
      <c r="H333" s="3" t="s">
        <v>4567</v>
      </c>
      <c r="I333" s="3" t="s">
        <v>4568</v>
      </c>
      <c r="J333" s="3">
        <v>121002</v>
      </c>
      <c r="K333" s="3" t="s">
        <v>1125</v>
      </c>
      <c r="L333" s="3">
        <v>7704850297</v>
      </c>
      <c r="M333" s="8" t="s">
        <v>5591</v>
      </c>
      <c r="N333" s="5" t="s">
        <v>28</v>
      </c>
      <c r="O333" s="5">
        <v>42689.684953703705</v>
      </c>
      <c r="P333" s="5" t="s">
        <v>28</v>
      </c>
      <c r="Q333" s="6" t="s">
        <v>29</v>
      </c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4">
        <v>42685</v>
      </c>
      <c r="C334" s="3">
        <v>20726760305</v>
      </c>
      <c r="D334" s="3" t="s">
        <v>1274</v>
      </c>
      <c r="E334" s="3"/>
      <c r="F334" s="3" t="s">
        <v>1311</v>
      </c>
      <c r="G334" s="3" t="s">
        <v>1319</v>
      </c>
      <c r="H334" s="3" t="s">
        <v>3294</v>
      </c>
      <c r="I334" s="3" t="s">
        <v>3295</v>
      </c>
      <c r="J334" s="3">
        <v>121003</v>
      </c>
      <c r="K334" s="3" t="s">
        <v>1125</v>
      </c>
      <c r="L334" s="3">
        <v>7704850297</v>
      </c>
      <c r="M334" s="8" t="s">
        <v>5591</v>
      </c>
      <c r="N334" s="5">
        <v>42684.771215277775</v>
      </c>
      <c r="O334" s="5">
        <v>42689.719814814816</v>
      </c>
      <c r="P334" s="5">
        <v>42689.719814814816</v>
      </c>
      <c r="Q334" s="6" t="s">
        <v>29</v>
      </c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4">
        <v>42685</v>
      </c>
      <c r="C335" s="3">
        <v>20745044590</v>
      </c>
      <c r="D335" s="3" t="s">
        <v>31</v>
      </c>
      <c r="E335" s="3"/>
      <c r="F335" s="3" t="s">
        <v>1311</v>
      </c>
      <c r="G335" s="3" t="s">
        <v>2369</v>
      </c>
      <c r="H335" s="3" t="s">
        <v>3303</v>
      </c>
      <c r="I335" s="3" t="s">
        <v>3304</v>
      </c>
      <c r="J335" s="3">
        <v>121003</v>
      </c>
      <c r="K335" s="3" t="s">
        <v>1125</v>
      </c>
      <c r="L335" s="3">
        <v>7704850297</v>
      </c>
      <c r="M335" s="8" t="s">
        <v>5591</v>
      </c>
      <c r="N335" s="5" t="s">
        <v>28</v>
      </c>
      <c r="O335" s="5">
        <v>42689.597361111111</v>
      </c>
      <c r="P335" s="5">
        <v>42689.597361111111</v>
      </c>
      <c r="Q335" s="6" t="s">
        <v>29</v>
      </c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4">
        <v>42685</v>
      </c>
      <c r="C336" s="3">
        <v>20746271446</v>
      </c>
      <c r="D336" s="3" t="s">
        <v>31</v>
      </c>
      <c r="E336" s="3"/>
      <c r="F336" s="3" t="s">
        <v>1311</v>
      </c>
      <c r="G336" s="3" t="s">
        <v>1917</v>
      </c>
      <c r="H336" s="3" t="s">
        <v>3303</v>
      </c>
      <c r="I336" s="3" t="s">
        <v>3304</v>
      </c>
      <c r="J336" s="3">
        <v>121003</v>
      </c>
      <c r="K336" s="3" t="s">
        <v>1125</v>
      </c>
      <c r="L336" s="3">
        <v>7704850297</v>
      </c>
      <c r="M336" s="8" t="s">
        <v>5591</v>
      </c>
      <c r="N336" s="5" t="s">
        <v>28</v>
      </c>
      <c r="O336" s="5">
        <v>42686.637187499997</v>
      </c>
      <c r="P336" s="5" t="s">
        <v>28</v>
      </c>
      <c r="Q336" s="6" t="s">
        <v>29</v>
      </c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4">
        <v>42685</v>
      </c>
      <c r="C337" s="3">
        <v>20721133659</v>
      </c>
      <c r="D337" s="3" t="s">
        <v>1286</v>
      </c>
      <c r="E337" s="3"/>
      <c r="F337" s="3" t="s">
        <v>1311</v>
      </c>
      <c r="G337" s="3" t="s">
        <v>3298</v>
      </c>
      <c r="H337" s="3" t="s">
        <v>3299</v>
      </c>
      <c r="I337" s="3" t="s">
        <v>3300</v>
      </c>
      <c r="J337" s="3">
        <v>121003</v>
      </c>
      <c r="K337" s="3" t="s">
        <v>1125</v>
      </c>
      <c r="L337" s="3">
        <v>7704850297</v>
      </c>
      <c r="M337" s="8" t="s">
        <v>5591</v>
      </c>
      <c r="N337" s="5" t="s">
        <v>28</v>
      </c>
      <c r="O337" s="5">
        <v>42687.57471064815</v>
      </c>
      <c r="P337" s="5">
        <v>42687.57471064815</v>
      </c>
      <c r="Q337" s="6" t="s">
        <v>29</v>
      </c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4">
        <v>42685</v>
      </c>
      <c r="C338" s="3">
        <v>20734205490</v>
      </c>
      <c r="D338" s="3" t="s">
        <v>1281</v>
      </c>
      <c r="E338" s="3"/>
      <c r="F338" s="3" t="s">
        <v>1311</v>
      </c>
      <c r="G338" s="3" t="s">
        <v>1356</v>
      </c>
      <c r="H338" s="3" t="s">
        <v>3296</v>
      </c>
      <c r="I338" s="3" t="s">
        <v>3297</v>
      </c>
      <c r="J338" s="3">
        <v>121003</v>
      </c>
      <c r="K338" s="3" t="s">
        <v>1125</v>
      </c>
      <c r="L338" s="3">
        <v>7704850297</v>
      </c>
      <c r="M338" s="8" t="s">
        <v>5591</v>
      </c>
      <c r="N338" s="5" t="s">
        <v>28</v>
      </c>
      <c r="O338" s="5">
        <v>42691.939363425925</v>
      </c>
      <c r="P338" s="5">
        <v>42691.939363425925</v>
      </c>
      <c r="Q338" s="6" t="s">
        <v>29</v>
      </c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4">
        <v>42685</v>
      </c>
      <c r="C339" s="3">
        <v>20726710317</v>
      </c>
      <c r="D339" s="3" t="s">
        <v>1274</v>
      </c>
      <c r="E339" s="3"/>
      <c r="F339" s="3" t="s">
        <v>1311</v>
      </c>
      <c r="G339" s="3" t="s">
        <v>1319</v>
      </c>
      <c r="H339" s="3" t="s">
        <v>3294</v>
      </c>
      <c r="I339" s="3" t="s">
        <v>3295</v>
      </c>
      <c r="J339" s="3">
        <v>121003</v>
      </c>
      <c r="K339" s="3" t="s">
        <v>1125</v>
      </c>
      <c r="L339" s="3">
        <v>7704850297</v>
      </c>
      <c r="M339" s="8" t="s">
        <v>5591</v>
      </c>
      <c r="N339" s="5">
        <v>42684.771134259259</v>
      </c>
      <c r="O339" s="5">
        <v>42689.719814814816</v>
      </c>
      <c r="P339" s="5">
        <v>42689.719814814816</v>
      </c>
      <c r="Q339" s="6" t="s">
        <v>29</v>
      </c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4">
        <v>42685</v>
      </c>
      <c r="C340" s="3">
        <v>20683125365</v>
      </c>
      <c r="D340" s="3" t="s">
        <v>49</v>
      </c>
      <c r="E340" s="3"/>
      <c r="F340" s="3" t="s">
        <v>1311</v>
      </c>
      <c r="G340" s="3" t="s">
        <v>1351</v>
      </c>
      <c r="H340" s="3" t="s">
        <v>3301</v>
      </c>
      <c r="I340" s="3" t="s">
        <v>3302</v>
      </c>
      <c r="J340" s="3">
        <v>121003</v>
      </c>
      <c r="K340" s="3" t="s">
        <v>1125</v>
      </c>
      <c r="L340" s="3">
        <v>7704850297</v>
      </c>
      <c r="M340" s="8" t="s">
        <v>5591</v>
      </c>
      <c r="N340" s="5" t="s">
        <v>28</v>
      </c>
      <c r="O340" s="5">
        <v>42687.910381944443</v>
      </c>
      <c r="P340" s="5">
        <v>42687.910381944443</v>
      </c>
      <c r="Q340" s="6" t="s">
        <v>29</v>
      </c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4">
        <v>42685</v>
      </c>
      <c r="C341" s="3">
        <v>20726332135</v>
      </c>
      <c r="D341" s="3" t="s">
        <v>49</v>
      </c>
      <c r="E341" s="3"/>
      <c r="F341" s="3" t="s">
        <v>1311</v>
      </c>
      <c r="G341" s="3" t="s">
        <v>2515</v>
      </c>
      <c r="H341" s="3" t="s">
        <v>3311</v>
      </c>
      <c r="I341" s="3" t="s">
        <v>3312</v>
      </c>
      <c r="J341" s="3">
        <v>121004</v>
      </c>
      <c r="K341" s="3" t="s">
        <v>3313</v>
      </c>
      <c r="L341" s="3">
        <v>7704850297</v>
      </c>
      <c r="M341" s="8" t="s">
        <v>5591</v>
      </c>
      <c r="N341" s="5" t="s">
        <v>28</v>
      </c>
      <c r="O341" s="5">
        <v>42691.709293981483</v>
      </c>
      <c r="P341" s="5">
        <v>42691.709293981483</v>
      </c>
      <c r="Q341" s="6" t="s">
        <v>29</v>
      </c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4">
        <v>42685</v>
      </c>
      <c r="C342" s="3">
        <v>20726331672</v>
      </c>
      <c r="D342" s="3" t="s">
        <v>345</v>
      </c>
      <c r="E342" s="3"/>
      <c r="F342" s="3" t="s">
        <v>1311</v>
      </c>
      <c r="G342" s="3" t="s">
        <v>3308</v>
      </c>
      <c r="H342" s="3" t="s">
        <v>3309</v>
      </c>
      <c r="I342" s="3" t="s">
        <v>3310</v>
      </c>
      <c r="J342" s="3">
        <v>121004</v>
      </c>
      <c r="K342" s="3" t="s">
        <v>1125</v>
      </c>
      <c r="L342" s="3">
        <v>7704850297</v>
      </c>
      <c r="M342" s="8" t="s">
        <v>5591</v>
      </c>
      <c r="N342" s="5" t="s">
        <v>28</v>
      </c>
      <c r="O342" s="5">
        <v>42690.709224537037</v>
      </c>
      <c r="P342" s="5">
        <v>42690.709224537037</v>
      </c>
      <c r="Q342" s="6" t="s">
        <v>29</v>
      </c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4">
        <v>42685</v>
      </c>
      <c r="C343" s="3">
        <v>20696551278</v>
      </c>
      <c r="D343" s="3" t="s">
        <v>345</v>
      </c>
      <c r="E343" s="3"/>
      <c r="F343" s="3" t="s">
        <v>1311</v>
      </c>
      <c r="G343" s="3" t="s">
        <v>1463</v>
      </c>
      <c r="H343" s="3" t="s">
        <v>3314</v>
      </c>
      <c r="I343" s="3" t="s">
        <v>3315</v>
      </c>
      <c r="J343" s="3">
        <v>121004</v>
      </c>
      <c r="K343" s="3" t="s">
        <v>1125</v>
      </c>
      <c r="L343" s="3">
        <v>7704850297</v>
      </c>
      <c r="M343" s="8" t="s">
        <v>5591</v>
      </c>
      <c r="N343" s="5" t="s">
        <v>28</v>
      </c>
      <c r="O343" s="5">
        <v>42686.598287037035</v>
      </c>
      <c r="P343" s="5">
        <v>42688.598287037035</v>
      </c>
      <c r="Q343" s="6" t="s">
        <v>29</v>
      </c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4">
        <v>42685</v>
      </c>
      <c r="C344" s="3">
        <v>20746995994</v>
      </c>
      <c r="D344" s="3" t="s">
        <v>345</v>
      </c>
      <c r="E344" s="3"/>
      <c r="F344" s="3" t="s">
        <v>1311</v>
      </c>
      <c r="G344" s="3" t="s">
        <v>3728</v>
      </c>
      <c r="H344" s="3" t="s">
        <v>3729</v>
      </c>
      <c r="I344" s="3" t="s">
        <v>3730</v>
      </c>
      <c r="J344" s="3">
        <v>121004</v>
      </c>
      <c r="K344" s="3" t="s">
        <v>1125</v>
      </c>
      <c r="L344" s="3">
        <v>7704850297</v>
      </c>
      <c r="M344" s="8" t="s">
        <v>5591</v>
      </c>
      <c r="N344" s="5" t="s">
        <v>28</v>
      </c>
      <c r="O344" s="5">
        <v>42689.66269675926</v>
      </c>
      <c r="P344" s="5" t="s">
        <v>28</v>
      </c>
      <c r="Q344" s="6" t="s">
        <v>29</v>
      </c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4">
        <v>42685</v>
      </c>
      <c r="C345" s="3">
        <v>20664921934</v>
      </c>
      <c r="D345" s="3" t="s">
        <v>1270</v>
      </c>
      <c r="E345" s="3"/>
      <c r="F345" s="3" t="s">
        <v>1311</v>
      </c>
      <c r="G345" s="3" t="s">
        <v>2302</v>
      </c>
      <c r="H345" s="3" t="s">
        <v>3316</v>
      </c>
      <c r="I345" s="3" t="s">
        <v>3317</v>
      </c>
      <c r="J345" s="3">
        <v>121006</v>
      </c>
      <c r="K345" s="3" t="s">
        <v>1125</v>
      </c>
      <c r="L345" s="3">
        <v>7704850297</v>
      </c>
      <c r="M345" s="8" t="s">
        <v>5591</v>
      </c>
      <c r="N345" s="5">
        <v>42683.636250000003</v>
      </c>
      <c r="O345" s="5">
        <v>42686.418634259258</v>
      </c>
      <c r="P345" s="5">
        <v>42688.418634259258</v>
      </c>
      <c r="Q345" s="6" t="s">
        <v>29</v>
      </c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4">
        <v>42685</v>
      </c>
      <c r="C346" s="3">
        <v>20670287179</v>
      </c>
      <c r="D346" s="3" t="s">
        <v>1274</v>
      </c>
      <c r="E346" s="3"/>
      <c r="F346" s="3" t="s">
        <v>1311</v>
      </c>
      <c r="G346" s="3" t="s">
        <v>1319</v>
      </c>
      <c r="H346" s="3" t="s">
        <v>3318</v>
      </c>
      <c r="I346" s="3" t="s">
        <v>3319</v>
      </c>
      <c r="J346" s="3">
        <v>121006</v>
      </c>
      <c r="K346" s="3" t="s">
        <v>1125</v>
      </c>
      <c r="L346" s="3">
        <v>7704850297</v>
      </c>
      <c r="M346" s="8" t="s">
        <v>5591</v>
      </c>
      <c r="N346" s="5">
        <v>42684.772430555553</v>
      </c>
      <c r="O346" s="5">
        <v>42687.561689814815</v>
      </c>
      <c r="P346" s="5">
        <v>42687.561689814815</v>
      </c>
      <c r="Q346" s="6" t="s">
        <v>29</v>
      </c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4">
        <v>42685</v>
      </c>
      <c r="C347" s="3">
        <v>20766515028</v>
      </c>
      <c r="D347" s="3" t="s">
        <v>31</v>
      </c>
      <c r="E347" s="3"/>
      <c r="F347" s="3" t="s">
        <v>1311</v>
      </c>
      <c r="G347" s="3" t="s">
        <v>1866</v>
      </c>
      <c r="H347" s="3" t="s">
        <v>4569</v>
      </c>
      <c r="I347" s="3" t="s">
        <v>4570</v>
      </c>
      <c r="J347" s="3">
        <v>121006</v>
      </c>
      <c r="K347" s="3" t="s">
        <v>1125</v>
      </c>
      <c r="L347" s="3">
        <v>7704850297</v>
      </c>
      <c r="M347" s="8" t="s">
        <v>5591</v>
      </c>
      <c r="N347" s="5" t="s">
        <v>28</v>
      </c>
      <c r="O347" s="5">
        <v>42690.63380787037</v>
      </c>
      <c r="P347" s="5" t="s">
        <v>28</v>
      </c>
      <c r="Q347" s="6" t="s">
        <v>29</v>
      </c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4">
        <v>42685</v>
      </c>
      <c r="C348" s="3">
        <v>20707559392</v>
      </c>
      <c r="D348" s="3" t="s">
        <v>1290</v>
      </c>
      <c r="E348" s="3"/>
      <c r="F348" s="3" t="s">
        <v>1311</v>
      </c>
      <c r="G348" s="3" t="s">
        <v>1641</v>
      </c>
      <c r="H348" s="3" t="s">
        <v>3322</v>
      </c>
      <c r="I348" s="3" t="s">
        <v>3323</v>
      </c>
      <c r="J348" s="3">
        <v>121007</v>
      </c>
      <c r="K348" s="3" t="s">
        <v>1125</v>
      </c>
      <c r="L348" s="3">
        <v>7704850297</v>
      </c>
      <c r="M348" s="8" t="s">
        <v>5591</v>
      </c>
      <c r="N348" s="5" t="s">
        <v>28</v>
      </c>
      <c r="O348" s="5">
        <v>42687.899328703701</v>
      </c>
      <c r="P348" s="5">
        <v>42687.899328703701</v>
      </c>
      <c r="Q348" s="6" t="s">
        <v>29</v>
      </c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4">
        <v>42685</v>
      </c>
      <c r="C349" s="3">
        <v>20764583317</v>
      </c>
      <c r="D349" s="3" t="s">
        <v>1284</v>
      </c>
      <c r="E349" s="3"/>
      <c r="F349" s="3" t="s">
        <v>1311</v>
      </c>
      <c r="G349" s="3" t="s">
        <v>2711</v>
      </c>
      <c r="H349" s="3" t="s">
        <v>3739</v>
      </c>
      <c r="I349" s="3" t="s">
        <v>4571</v>
      </c>
      <c r="J349" s="3">
        <v>121102</v>
      </c>
      <c r="K349" s="3" t="s">
        <v>4576</v>
      </c>
      <c r="L349" s="3">
        <v>7704850297</v>
      </c>
      <c r="M349" s="8" t="s">
        <v>5591</v>
      </c>
      <c r="N349" s="5" t="s">
        <v>28</v>
      </c>
      <c r="O349" s="5">
        <v>42694.563703703701</v>
      </c>
      <c r="P349" s="5">
        <v>42694.563703703701</v>
      </c>
      <c r="Q349" s="6" t="s">
        <v>29</v>
      </c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4">
        <v>42685</v>
      </c>
      <c r="C350" s="3">
        <v>20700336594</v>
      </c>
      <c r="D350" s="3" t="s">
        <v>3268</v>
      </c>
      <c r="E350" s="3"/>
      <c r="F350" s="3" t="s">
        <v>1311</v>
      </c>
      <c r="G350" s="3" t="s">
        <v>3326</v>
      </c>
      <c r="H350" s="3" t="s">
        <v>3327</v>
      </c>
      <c r="I350" s="3" t="s">
        <v>3328</v>
      </c>
      <c r="J350" s="3">
        <v>122001</v>
      </c>
      <c r="K350" s="3" t="s">
        <v>159</v>
      </c>
      <c r="L350" s="3">
        <v>7704850297</v>
      </c>
      <c r="M350" s="8" t="s">
        <v>5591</v>
      </c>
      <c r="N350" s="5" t="s">
        <v>28</v>
      </c>
      <c r="O350" s="5">
        <v>42686.705462962964</v>
      </c>
      <c r="P350" s="5">
        <v>42688.705462962964</v>
      </c>
      <c r="Q350" s="6" t="s">
        <v>29</v>
      </c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4">
        <v>42685</v>
      </c>
      <c r="C351" s="3">
        <v>20750582256</v>
      </c>
      <c r="D351" s="3" t="s">
        <v>1268</v>
      </c>
      <c r="E351" s="3"/>
      <c r="F351" s="3" t="s">
        <v>1311</v>
      </c>
      <c r="G351" s="3" t="s">
        <v>2441</v>
      </c>
      <c r="H351" s="3" t="s">
        <v>4572</v>
      </c>
      <c r="I351" s="3" t="s">
        <v>4573</v>
      </c>
      <c r="J351" s="3">
        <v>122001</v>
      </c>
      <c r="K351" s="3" t="s">
        <v>159</v>
      </c>
      <c r="L351" s="3">
        <v>7704850297</v>
      </c>
      <c r="M351" s="8" t="s">
        <v>5591</v>
      </c>
      <c r="N351" s="5" t="s">
        <v>28</v>
      </c>
      <c r="O351" s="5">
        <v>42688.783865740741</v>
      </c>
      <c r="P351" s="5" t="s">
        <v>28</v>
      </c>
      <c r="Q351" s="6" t="s">
        <v>29</v>
      </c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4">
        <v>42685</v>
      </c>
      <c r="C352" s="3">
        <v>20752905760</v>
      </c>
      <c r="D352" s="3" t="s">
        <v>1268</v>
      </c>
      <c r="E352" s="3"/>
      <c r="F352" s="3" t="s">
        <v>1311</v>
      </c>
      <c r="G352" s="3" t="s">
        <v>1338</v>
      </c>
      <c r="H352" s="3" t="s">
        <v>4574</v>
      </c>
      <c r="I352" s="3" t="s">
        <v>4575</v>
      </c>
      <c r="J352" s="3">
        <v>122001</v>
      </c>
      <c r="K352" s="3" t="s">
        <v>159</v>
      </c>
      <c r="L352" s="3">
        <v>7704850297</v>
      </c>
      <c r="M352" s="8" t="s">
        <v>5591</v>
      </c>
      <c r="N352" s="5" t="s">
        <v>28</v>
      </c>
      <c r="O352" s="5">
        <v>42689.861759259256</v>
      </c>
      <c r="P352" s="5">
        <v>42689.861759259256</v>
      </c>
      <c r="Q352" s="6" t="s">
        <v>29</v>
      </c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4">
        <v>42685</v>
      </c>
      <c r="C353" s="3">
        <v>20728174656</v>
      </c>
      <c r="D353" s="3" t="s">
        <v>1277</v>
      </c>
      <c r="E353" s="3"/>
      <c r="F353" s="3" t="s">
        <v>1311</v>
      </c>
      <c r="G353" s="3" t="s">
        <v>1743</v>
      </c>
      <c r="H353" s="3" t="s">
        <v>3350</v>
      </c>
      <c r="I353" s="3" t="s">
        <v>3351</v>
      </c>
      <c r="J353" s="3">
        <v>122001</v>
      </c>
      <c r="K353" s="3" t="s">
        <v>159</v>
      </c>
      <c r="L353" s="3">
        <v>7704850297</v>
      </c>
      <c r="M353" s="8" t="s">
        <v>5591</v>
      </c>
      <c r="N353" s="5" t="s">
        <v>28</v>
      </c>
      <c r="O353" s="5">
        <v>42689.75986111111</v>
      </c>
      <c r="P353" s="5">
        <v>42689.75986111111</v>
      </c>
      <c r="Q353" s="6" t="s">
        <v>29</v>
      </c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4">
        <v>42685</v>
      </c>
      <c r="C354" s="3">
        <v>20682387149</v>
      </c>
      <c r="D354" s="3" t="s">
        <v>1268</v>
      </c>
      <c r="E354" s="3"/>
      <c r="F354" s="3" t="s">
        <v>1311</v>
      </c>
      <c r="G354" s="3" t="s">
        <v>1337</v>
      </c>
      <c r="H354" s="3" t="s">
        <v>3367</v>
      </c>
      <c r="I354" s="3" t="s">
        <v>3368</v>
      </c>
      <c r="J354" s="3">
        <v>122001</v>
      </c>
      <c r="K354" s="3" t="s">
        <v>159</v>
      </c>
      <c r="L354" s="3">
        <v>7704850297</v>
      </c>
      <c r="M354" s="8" t="s">
        <v>5591</v>
      </c>
      <c r="N354" s="5" t="s">
        <v>28</v>
      </c>
      <c r="O354" s="5">
        <v>42686.889756944445</v>
      </c>
      <c r="P354" s="5">
        <v>42689.889756944445</v>
      </c>
      <c r="Q354" s="6" t="s">
        <v>29</v>
      </c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4">
        <v>42685</v>
      </c>
      <c r="C355" s="3">
        <v>20732588561</v>
      </c>
      <c r="D355" s="3" t="s">
        <v>40</v>
      </c>
      <c r="E355" s="3"/>
      <c r="F355" s="3" t="s">
        <v>1311</v>
      </c>
      <c r="G355" s="3" t="s">
        <v>1323</v>
      </c>
      <c r="H355" s="3" t="s">
        <v>3333</v>
      </c>
      <c r="I355" s="3" t="s">
        <v>3334</v>
      </c>
      <c r="J355" s="3">
        <v>122001</v>
      </c>
      <c r="K355" s="3" t="s">
        <v>159</v>
      </c>
      <c r="L355" s="3">
        <v>7704850297</v>
      </c>
      <c r="M355" s="8" t="s">
        <v>5591</v>
      </c>
      <c r="N355" s="5" t="s">
        <v>28</v>
      </c>
      <c r="O355" s="5">
        <v>42688.876111111109</v>
      </c>
      <c r="P355" s="5">
        <v>42688.876111111109</v>
      </c>
      <c r="Q355" s="6" t="s">
        <v>29</v>
      </c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4">
        <v>42685</v>
      </c>
      <c r="C356" s="3">
        <v>20715177801</v>
      </c>
      <c r="D356" s="3" t="s">
        <v>49</v>
      </c>
      <c r="E356" s="3"/>
      <c r="F356" s="3" t="s">
        <v>1311</v>
      </c>
      <c r="G356" s="3" t="s">
        <v>1317</v>
      </c>
      <c r="H356" s="3" t="s">
        <v>3373</v>
      </c>
      <c r="I356" s="3" t="s">
        <v>3374</v>
      </c>
      <c r="J356" s="3">
        <v>122001</v>
      </c>
      <c r="K356" s="3" t="s">
        <v>159</v>
      </c>
      <c r="L356" s="3">
        <v>7704850297</v>
      </c>
      <c r="M356" s="8" t="s">
        <v>5591</v>
      </c>
      <c r="N356" s="5" t="s">
        <v>28</v>
      </c>
      <c r="O356" s="5">
        <v>42687.414201388892</v>
      </c>
      <c r="P356" s="5" t="s">
        <v>28</v>
      </c>
      <c r="Q356" s="6" t="s">
        <v>29</v>
      </c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4">
        <v>42685</v>
      </c>
      <c r="C357" s="3">
        <v>20749258630</v>
      </c>
      <c r="D357" s="3" t="s">
        <v>49</v>
      </c>
      <c r="E357" s="3"/>
      <c r="F357" s="3" t="s">
        <v>1311</v>
      </c>
      <c r="G357" s="3" t="s">
        <v>2830</v>
      </c>
      <c r="H357" s="3" t="s">
        <v>4577</v>
      </c>
      <c r="I357" s="3" t="s">
        <v>4578</v>
      </c>
      <c r="J357" s="3">
        <v>122001</v>
      </c>
      <c r="K357" s="3" t="s">
        <v>159</v>
      </c>
      <c r="L357" s="3">
        <v>7704850297</v>
      </c>
      <c r="M357" s="8" t="s">
        <v>5591</v>
      </c>
      <c r="N357" s="5" t="s">
        <v>28</v>
      </c>
      <c r="O357" s="5">
        <v>42691.740671296298</v>
      </c>
      <c r="P357" s="5" t="s">
        <v>28</v>
      </c>
      <c r="Q357" s="6" t="s">
        <v>29</v>
      </c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4">
        <v>42685</v>
      </c>
      <c r="C358" s="3">
        <v>20764556175</v>
      </c>
      <c r="D358" s="3" t="s">
        <v>40</v>
      </c>
      <c r="E358" s="3"/>
      <c r="F358" s="3" t="s">
        <v>1311</v>
      </c>
      <c r="G358" s="3" t="s">
        <v>1323</v>
      </c>
      <c r="H358" s="3" t="s">
        <v>4579</v>
      </c>
      <c r="I358" s="3" t="s">
        <v>4580</v>
      </c>
      <c r="J358" s="3">
        <v>122001</v>
      </c>
      <c r="K358" s="3" t="s">
        <v>159</v>
      </c>
      <c r="L358" s="3">
        <v>7704850297</v>
      </c>
      <c r="M358" s="8" t="s">
        <v>5591</v>
      </c>
      <c r="N358" s="5" t="s">
        <v>28</v>
      </c>
      <c r="O358" s="5">
        <v>42690.564745370371</v>
      </c>
      <c r="P358" s="5" t="s">
        <v>28</v>
      </c>
      <c r="Q358" s="6" t="s">
        <v>29</v>
      </c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4">
        <v>42685</v>
      </c>
      <c r="C359" s="3">
        <v>20716811251</v>
      </c>
      <c r="D359" s="3" t="s">
        <v>1268</v>
      </c>
      <c r="E359" s="3"/>
      <c r="F359" s="3" t="s">
        <v>1311</v>
      </c>
      <c r="G359" s="3" t="s">
        <v>1367</v>
      </c>
      <c r="H359" s="3" t="s">
        <v>4581</v>
      </c>
      <c r="I359" s="3" t="s">
        <v>4582</v>
      </c>
      <c r="J359" s="3">
        <v>122001</v>
      </c>
      <c r="K359" s="3" t="s">
        <v>159</v>
      </c>
      <c r="L359" s="3">
        <v>7704850297</v>
      </c>
      <c r="M359" s="8" t="s">
        <v>5591</v>
      </c>
      <c r="N359" s="5" t="s">
        <v>28</v>
      </c>
      <c r="O359" s="5">
        <v>42693.463275462964</v>
      </c>
      <c r="P359" s="5" t="s">
        <v>28</v>
      </c>
      <c r="Q359" s="6" t="s">
        <v>29</v>
      </c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4">
        <v>42685</v>
      </c>
      <c r="C360" s="3">
        <v>20715122348</v>
      </c>
      <c r="D360" s="3" t="s">
        <v>1268</v>
      </c>
      <c r="E360" s="3"/>
      <c r="F360" s="3" t="s">
        <v>1311</v>
      </c>
      <c r="G360" s="3" t="s">
        <v>1338</v>
      </c>
      <c r="H360" s="3" t="s">
        <v>3339</v>
      </c>
      <c r="I360" s="3" t="s">
        <v>3340</v>
      </c>
      <c r="J360" s="3">
        <v>122001</v>
      </c>
      <c r="K360" s="3" t="s">
        <v>159</v>
      </c>
      <c r="L360" s="3">
        <v>7704850297</v>
      </c>
      <c r="M360" s="8" t="s">
        <v>5591</v>
      </c>
      <c r="N360" s="5" t="s">
        <v>28</v>
      </c>
      <c r="O360" s="5">
        <v>42691.412199074075</v>
      </c>
      <c r="P360" s="5">
        <v>42691.412199074075</v>
      </c>
      <c r="Q360" s="6" t="s">
        <v>29</v>
      </c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4">
        <v>42685</v>
      </c>
      <c r="C361" s="3">
        <v>20756545699</v>
      </c>
      <c r="D361" s="3" t="s">
        <v>58</v>
      </c>
      <c r="E361" s="3"/>
      <c r="F361" s="3" t="s">
        <v>1311</v>
      </c>
      <c r="G361" s="3" t="s">
        <v>1653</v>
      </c>
      <c r="H361" s="3" t="s">
        <v>4583</v>
      </c>
      <c r="I361" s="3" t="s">
        <v>4584</v>
      </c>
      <c r="J361" s="3">
        <v>122001</v>
      </c>
      <c r="K361" s="3" t="s">
        <v>4587</v>
      </c>
      <c r="L361" s="3">
        <v>7704850297</v>
      </c>
      <c r="M361" s="8" t="s">
        <v>5591</v>
      </c>
      <c r="N361" s="5" t="s">
        <v>28</v>
      </c>
      <c r="O361" s="5">
        <v>42687.983124999999</v>
      </c>
      <c r="P361" s="5" t="s">
        <v>28</v>
      </c>
      <c r="Q361" s="6" t="s">
        <v>29</v>
      </c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4">
        <v>42685</v>
      </c>
      <c r="C362" s="3">
        <v>20765866485</v>
      </c>
      <c r="D362" s="3" t="s">
        <v>1269</v>
      </c>
      <c r="E362" s="3"/>
      <c r="F362" s="3" t="s">
        <v>1311</v>
      </c>
      <c r="G362" s="3" t="s">
        <v>4535</v>
      </c>
      <c r="H362" s="3" t="s">
        <v>4585</v>
      </c>
      <c r="I362" s="3" t="s">
        <v>4586</v>
      </c>
      <c r="J362" s="3">
        <v>122001</v>
      </c>
      <c r="K362" s="3" t="s">
        <v>159</v>
      </c>
      <c r="L362" s="3">
        <v>7704850297</v>
      </c>
      <c r="M362" s="8" t="s">
        <v>5591</v>
      </c>
      <c r="N362" s="5" t="s">
        <v>28</v>
      </c>
      <c r="O362" s="5">
        <v>42686.833333333336</v>
      </c>
      <c r="P362" s="5">
        <v>42686.833333333336</v>
      </c>
      <c r="Q362" s="6" t="s">
        <v>29</v>
      </c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4">
        <v>42685</v>
      </c>
      <c r="C363" s="3">
        <v>20702557866</v>
      </c>
      <c r="D363" s="3" t="s">
        <v>1273</v>
      </c>
      <c r="E363" s="3"/>
      <c r="F363" s="3" t="s">
        <v>1311</v>
      </c>
      <c r="G363" s="3" t="s">
        <v>1966</v>
      </c>
      <c r="H363" s="3" t="s">
        <v>3335</v>
      </c>
      <c r="I363" s="3" t="s">
        <v>3336</v>
      </c>
      <c r="J363" s="3">
        <v>122001</v>
      </c>
      <c r="K363" s="3" t="s">
        <v>159</v>
      </c>
      <c r="L363" s="3">
        <v>7704850297</v>
      </c>
      <c r="M363" s="8" t="s">
        <v>5591</v>
      </c>
      <c r="N363" s="5" t="s">
        <v>28</v>
      </c>
      <c r="O363" s="5">
        <v>42692.762407407405</v>
      </c>
      <c r="P363" s="5">
        <v>42692.762407407405</v>
      </c>
      <c r="Q363" s="6" t="s">
        <v>29</v>
      </c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4">
        <v>42685</v>
      </c>
      <c r="C364" s="3">
        <v>20714623130</v>
      </c>
      <c r="D364" s="3" t="s">
        <v>49</v>
      </c>
      <c r="E364" s="3"/>
      <c r="F364" s="3" t="s">
        <v>1311</v>
      </c>
      <c r="G364" s="3" t="s">
        <v>1317</v>
      </c>
      <c r="H364" s="3" t="s">
        <v>3337</v>
      </c>
      <c r="I364" s="3" t="s">
        <v>3338</v>
      </c>
      <c r="J364" s="3">
        <v>122001</v>
      </c>
      <c r="K364" s="3" t="s">
        <v>159</v>
      </c>
      <c r="L364" s="3">
        <v>7704850297</v>
      </c>
      <c r="M364" s="8" t="s">
        <v>5591</v>
      </c>
      <c r="N364" s="5" t="s">
        <v>28</v>
      </c>
      <c r="O364" s="5">
        <v>42687.393761574072</v>
      </c>
      <c r="P364" s="5" t="s">
        <v>28</v>
      </c>
      <c r="Q364" s="6" t="s">
        <v>29</v>
      </c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4">
        <v>42685</v>
      </c>
      <c r="C365" s="3">
        <v>20710272151</v>
      </c>
      <c r="D365" s="3" t="s">
        <v>1268</v>
      </c>
      <c r="E365" s="3"/>
      <c r="F365" s="3" t="s">
        <v>1311</v>
      </c>
      <c r="G365" s="3" t="s">
        <v>1338</v>
      </c>
      <c r="H365" s="3" t="s">
        <v>3360</v>
      </c>
      <c r="I365" s="3" t="s">
        <v>3361</v>
      </c>
      <c r="J365" s="3">
        <v>122001</v>
      </c>
      <c r="K365" s="3" t="s">
        <v>159</v>
      </c>
      <c r="L365" s="3">
        <v>7704850297</v>
      </c>
      <c r="M365" s="8" t="s">
        <v>5591</v>
      </c>
      <c r="N365" s="5" t="s">
        <v>28</v>
      </c>
      <c r="O365" s="5">
        <v>42690.973877314813</v>
      </c>
      <c r="P365" s="5">
        <v>42690.973877314813</v>
      </c>
      <c r="Q365" s="6" t="s">
        <v>29</v>
      </c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4">
        <v>42685</v>
      </c>
      <c r="C366" s="3">
        <v>20720745819</v>
      </c>
      <c r="D366" s="3" t="s">
        <v>1270</v>
      </c>
      <c r="E366" s="3"/>
      <c r="F366" s="3" t="s">
        <v>1311</v>
      </c>
      <c r="G366" s="3" t="s">
        <v>3362</v>
      </c>
      <c r="H366" s="3" t="s">
        <v>3363</v>
      </c>
      <c r="I366" s="3" t="s">
        <v>3364</v>
      </c>
      <c r="J366" s="3">
        <v>122001</v>
      </c>
      <c r="K366" s="3" t="s">
        <v>159</v>
      </c>
      <c r="L366" s="3">
        <v>7704850297</v>
      </c>
      <c r="M366" s="8" t="s">
        <v>5591</v>
      </c>
      <c r="N366" s="5" t="s">
        <v>28</v>
      </c>
      <c r="O366" s="5">
        <v>42688.56454861111</v>
      </c>
      <c r="P366" s="5">
        <v>42688.56454861111</v>
      </c>
      <c r="Q366" s="6" t="s">
        <v>29</v>
      </c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4">
        <v>42685</v>
      </c>
      <c r="C367" s="3">
        <v>20756569894</v>
      </c>
      <c r="D367" s="3" t="s">
        <v>1271</v>
      </c>
      <c r="E367" s="3"/>
      <c r="F367" s="3" t="s">
        <v>1311</v>
      </c>
      <c r="G367" s="3" t="s">
        <v>1361</v>
      </c>
      <c r="H367" s="3" t="s">
        <v>4588</v>
      </c>
      <c r="I367" s="3" t="s">
        <v>4589</v>
      </c>
      <c r="J367" s="3">
        <v>122001</v>
      </c>
      <c r="K367" s="3" t="s">
        <v>159</v>
      </c>
      <c r="L367" s="3">
        <v>7704850297</v>
      </c>
      <c r="M367" s="8" t="s">
        <v>5591</v>
      </c>
      <c r="N367" s="5" t="s">
        <v>28</v>
      </c>
      <c r="O367" s="5">
        <v>42688.984733796293</v>
      </c>
      <c r="P367" s="5" t="s">
        <v>28</v>
      </c>
      <c r="Q367" s="6" t="s">
        <v>29</v>
      </c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4">
        <v>42685</v>
      </c>
      <c r="C368" s="3">
        <v>20759849026</v>
      </c>
      <c r="D368" s="3" t="s">
        <v>1268</v>
      </c>
      <c r="E368" s="3"/>
      <c r="F368" s="3" t="s">
        <v>1311</v>
      </c>
      <c r="G368" s="3" t="s">
        <v>1394</v>
      </c>
      <c r="H368" s="3" t="s">
        <v>3746</v>
      </c>
      <c r="I368" s="3" t="s">
        <v>4590</v>
      </c>
      <c r="J368" s="3">
        <v>122001</v>
      </c>
      <c r="K368" s="3" t="s">
        <v>159</v>
      </c>
      <c r="L368" s="3">
        <v>7704850297</v>
      </c>
      <c r="M368" s="8" t="s">
        <v>5591</v>
      </c>
      <c r="N368" s="5" t="s">
        <v>28</v>
      </c>
      <c r="O368" s="5">
        <v>42689.391111111108</v>
      </c>
      <c r="P368" s="5">
        <v>42689.391111111108</v>
      </c>
      <c r="Q368" s="6" t="s">
        <v>29</v>
      </c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4">
        <v>42685</v>
      </c>
      <c r="C369" s="3">
        <v>20684894214</v>
      </c>
      <c r="D369" s="3" t="s">
        <v>1268</v>
      </c>
      <c r="E369" s="3"/>
      <c r="F369" s="3" t="s">
        <v>1311</v>
      </c>
      <c r="G369" s="3" t="s">
        <v>1312</v>
      </c>
      <c r="H369" s="3" t="s">
        <v>3329</v>
      </c>
      <c r="I369" s="3" t="s">
        <v>3330</v>
      </c>
      <c r="J369" s="3">
        <v>122001</v>
      </c>
      <c r="K369" s="3" t="s">
        <v>159</v>
      </c>
      <c r="L369" s="3">
        <v>7704850297</v>
      </c>
      <c r="M369" s="8" t="s">
        <v>5591</v>
      </c>
      <c r="N369" s="5" t="s">
        <v>28</v>
      </c>
      <c r="O369" s="5">
        <v>42685.957974537036</v>
      </c>
      <c r="P369" s="5">
        <v>42689.957974537036</v>
      </c>
      <c r="Q369" s="6" t="s">
        <v>29</v>
      </c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4">
        <v>42685</v>
      </c>
      <c r="C370" s="3">
        <v>20748535717</v>
      </c>
      <c r="D370" s="3" t="s">
        <v>1268</v>
      </c>
      <c r="E370" s="3"/>
      <c r="F370" s="3" t="s">
        <v>1311</v>
      </c>
      <c r="G370" s="3" t="s">
        <v>1338</v>
      </c>
      <c r="H370" s="3" t="s">
        <v>3331</v>
      </c>
      <c r="I370" s="3" t="s">
        <v>3332</v>
      </c>
      <c r="J370" s="3">
        <v>122001</v>
      </c>
      <c r="K370" s="3" t="s">
        <v>159</v>
      </c>
      <c r="L370" s="3">
        <v>7704850297</v>
      </c>
      <c r="M370" s="8" t="s">
        <v>5591</v>
      </c>
      <c r="N370" s="5" t="s">
        <v>28</v>
      </c>
      <c r="O370" s="5">
        <v>42689.718136574076</v>
      </c>
      <c r="P370" s="5">
        <v>42689.718136574076</v>
      </c>
      <c r="Q370" s="6" t="s">
        <v>29</v>
      </c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4">
        <v>42685</v>
      </c>
      <c r="C371" s="3">
        <v>20707758144</v>
      </c>
      <c r="D371" s="3" t="s">
        <v>1286</v>
      </c>
      <c r="E371" s="3"/>
      <c r="F371" s="3" t="s">
        <v>1311</v>
      </c>
      <c r="G371" s="3" t="s">
        <v>2432</v>
      </c>
      <c r="H371" s="3" t="s">
        <v>3343</v>
      </c>
      <c r="I371" s="3" t="s">
        <v>3344</v>
      </c>
      <c r="J371" s="3">
        <v>122001</v>
      </c>
      <c r="K371" s="3" t="s">
        <v>159</v>
      </c>
      <c r="L371" s="3">
        <v>7704850297</v>
      </c>
      <c r="M371" s="8" t="s">
        <v>5591</v>
      </c>
      <c r="N371" s="5" t="s">
        <v>28</v>
      </c>
      <c r="O371" s="5">
        <v>42686.904305555552</v>
      </c>
      <c r="P371" s="5">
        <v>42688.904305555552</v>
      </c>
      <c r="Q371" s="6" t="s">
        <v>29</v>
      </c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4">
        <v>42685</v>
      </c>
      <c r="C372" s="3">
        <v>20699878287</v>
      </c>
      <c r="D372" s="3" t="s">
        <v>1268</v>
      </c>
      <c r="E372" s="3"/>
      <c r="F372" s="3" t="s">
        <v>1311</v>
      </c>
      <c r="G372" s="3" t="s">
        <v>1326</v>
      </c>
      <c r="H372" s="3" t="s">
        <v>3375</v>
      </c>
      <c r="I372" s="3" t="s">
        <v>3376</v>
      </c>
      <c r="J372" s="3">
        <v>122001</v>
      </c>
      <c r="K372" s="3" t="s">
        <v>159</v>
      </c>
      <c r="L372" s="3">
        <v>7704850297</v>
      </c>
      <c r="M372" s="8" t="s">
        <v>5591</v>
      </c>
      <c r="N372" s="5">
        <v>42682.456423611111</v>
      </c>
      <c r="O372" s="5">
        <v>42685.692407407405</v>
      </c>
      <c r="P372" s="5">
        <v>42685.692407407405</v>
      </c>
      <c r="Q372" s="6" t="s">
        <v>29</v>
      </c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4">
        <v>42685</v>
      </c>
      <c r="C373" s="3">
        <v>20749307618</v>
      </c>
      <c r="D373" s="3" t="s">
        <v>1274</v>
      </c>
      <c r="E373" s="3"/>
      <c r="F373" s="3" t="s">
        <v>1311</v>
      </c>
      <c r="G373" s="3" t="s">
        <v>1319</v>
      </c>
      <c r="H373" s="3" t="s">
        <v>3377</v>
      </c>
      <c r="I373" s="3" t="s">
        <v>3378</v>
      </c>
      <c r="J373" s="3">
        <v>122001</v>
      </c>
      <c r="K373" s="3" t="s">
        <v>159</v>
      </c>
      <c r="L373" s="3">
        <v>7704850297</v>
      </c>
      <c r="M373" s="8" t="s">
        <v>5591</v>
      </c>
      <c r="N373" s="5" t="s">
        <v>28</v>
      </c>
      <c r="O373" s="5">
        <v>42686.743518518517</v>
      </c>
      <c r="P373" s="5" t="s">
        <v>28</v>
      </c>
      <c r="Q373" s="6" t="s">
        <v>29</v>
      </c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4">
        <v>42685</v>
      </c>
      <c r="C374" s="3">
        <v>20719810491</v>
      </c>
      <c r="D374" s="3" t="s">
        <v>1269</v>
      </c>
      <c r="E374" s="3"/>
      <c r="F374" s="3" t="s">
        <v>1311</v>
      </c>
      <c r="G374" s="3" t="s">
        <v>1896</v>
      </c>
      <c r="H374" s="3" t="s">
        <v>3352</v>
      </c>
      <c r="I374" s="3" t="s">
        <v>3353</v>
      </c>
      <c r="J374" s="3">
        <v>122001</v>
      </c>
      <c r="K374" s="3" t="s">
        <v>159</v>
      </c>
      <c r="L374" s="3">
        <v>7704850297</v>
      </c>
      <c r="M374" s="8" t="s">
        <v>5591</v>
      </c>
      <c r="N374" s="5">
        <v>42684.643912037034</v>
      </c>
      <c r="O374" s="5">
        <v>42688.539074074077</v>
      </c>
      <c r="P374" s="5">
        <v>42688.539074074077</v>
      </c>
      <c r="Q374" s="6" t="s">
        <v>29</v>
      </c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4">
        <v>42685</v>
      </c>
      <c r="C375" s="3">
        <v>20732226416</v>
      </c>
      <c r="D375" s="3" t="s">
        <v>1269</v>
      </c>
      <c r="E375" s="3"/>
      <c r="F375" s="3" t="s">
        <v>1311</v>
      </c>
      <c r="G375" s="3" t="s">
        <v>2379</v>
      </c>
      <c r="H375" s="3" t="s">
        <v>3354</v>
      </c>
      <c r="I375" s="3" t="s">
        <v>3355</v>
      </c>
      <c r="J375" s="3">
        <v>122001</v>
      </c>
      <c r="K375" s="3" t="s">
        <v>159</v>
      </c>
      <c r="L375" s="3">
        <v>7704850297</v>
      </c>
      <c r="M375" s="8" t="s">
        <v>5591</v>
      </c>
      <c r="N375" s="5" t="s">
        <v>28</v>
      </c>
      <c r="O375" s="5">
        <v>42688.866041666668</v>
      </c>
      <c r="P375" s="5">
        <v>42688.866041666668</v>
      </c>
      <c r="Q375" s="6" t="s">
        <v>29</v>
      </c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4">
        <v>42685</v>
      </c>
      <c r="C376" s="3">
        <v>20747244669</v>
      </c>
      <c r="D376" s="3" t="s">
        <v>40</v>
      </c>
      <c r="E376" s="3"/>
      <c r="F376" s="3" t="s">
        <v>1311</v>
      </c>
      <c r="G376" s="3" t="s">
        <v>1323</v>
      </c>
      <c r="H376" s="3" t="s">
        <v>4591</v>
      </c>
      <c r="I376" s="3" t="s">
        <v>4592</v>
      </c>
      <c r="J376" s="3">
        <v>122001</v>
      </c>
      <c r="K376" s="3" t="s">
        <v>159</v>
      </c>
      <c r="L376" s="3">
        <v>7704850297</v>
      </c>
      <c r="M376" s="8" t="s">
        <v>5591</v>
      </c>
      <c r="N376" s="5" t="s">
        <v>28</v>
      </c>
      <c r="O376" s="5">
        <v>42689.672858796293</v>
      </c>
      <c r="P376" s="5" t="s">
        <v>28</v>
      </c>
      <c r="Q376" s="6" t="s">
        <v>29</v>
      </c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4">
        <v>42685</v>
      </c>
      <c r="C377" s="3">
        <v>20759579633</v>
      </c>
      <c r="D377" s="3" t="s">
        <v>1269</v>
      </c>
      <c r="E377" s="3"/>
      <c r="F377" s="3" t="s">
        <v>1311</v>
      </c>
      <c r="G377" s="3" t="s">
        <v>1347</v>
      </c>
      <c r="H377" s="3" t="s">
        <v>4593</v>
      </c>
      <c r="I377" s="3" t="s">
        <v>4594</v>
      </c>
      <c r="J377" s="3">
        <v>122001</v>
      </c>
      <c r="K377" s="3" t="s">
        <v>159</v>
      </c>
      <c r="L377" s="3">
        <v>7704850297</v>
      </c>
      <c r="M377" s="8" t="s">
        <v>5591</v>
      </c>
      <c r="N377" s="5" t="s">
        <v>28</v>
      </c>
      <c r="O377" s="5">
        <v>42690.373067129629</v>
      </c>
      <c r="P377" s="5" t="s">
        <v>28</v>
      </c>
      <c r="Q377" s="6" t="s">
        <v>29</v>
      </c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4">
        <v>42685</v>
      </c>
      <c r="C378" s="3">
        <v>20721442390</v>
      </c>
      <c r="D378" s="3" t="s">
        <v>1272</v>
      </c>
      <c r="E378" s="3"/>
      <c r="F378" s="3" t="s">
        <v>1311</v>
      </c>
      <c r="G378" s="3" t="s">
        <v>3347</v>
      </c>
      <c r="H378" s="3" t="s">
        <v>3348</v>
      </c>
      <c r="I378" s="3" t="s">
        <v>3349</v>
      </c>
      <c r="J378" s="3">
        <v>122001</v>
      </c>
      <c r="K378" s="3" t="s">
        <v>159</v>
      </c>
      <c r="L378" s="3">
        <v>7704850297</v>
      </c>
      <c r="M378" s="8" t="s">
        <v>5591</v>
      </c>
      <c r="N378" s="5" t="s">
        <v>28</v>
      </c>
      <c r="O378" s="5">
        <v>42687.582800925928</v>
      </c>
      <c r="P378" s="5">
        <v>42687.582800925928</v>
      </c>
      <c r="Q378" s="6" t="s">
        <v>29</v>
      </c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4">
        <v>42685</v>
      </c>
      <c r="C379" s="3">
        <v>20692688100</v>
      </c>
      <c r="D379" s="3" t="s">
        <v>1287</v>
      </c>
      <c r="E379" s="3"/>
      <c r="F379" s="3" t="s">
        <v>1311</v>
      </c>
      <c r="G379" s="3" t="s">
        <v>1991</v>
      </c>
      <c r="H379" s="3" t="s">
        <v>3345</v>
      </c>
      <c r="I379" s="3" t="s">
        <v>3346</v>
      </c>
      <c r="J379" s="3">
        <v>122001</v>
      </c>
      <c r="K379" s="3" t="s">
        <v>159</v>
      </c>
      <c r="L379" s="3">
        <v>7704850297</v>
      </c>
      <c r="M379" s="8" t="s">
        <v>5591</v>
      </c>
      <c r="N379" s="5" t="s">
        <v>28</v>
      </c>
      <c r="O379" s="5">
        <v>42690.506956018522</v>
      </c>
      <c r="P379" s="5">
        <v>42690.506956018522</v>
      </c>
      <c r="Q379" s="6" t="s">
        <v>29</v>
      </c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4">
        <v>42685</v>
      </c>
      <c r="C380" s="3">
        <v>20725051808</v>
      </c>
      <c r="D380" s="3" t="s">
        <v>1272</v>
      </c>
      <c r="E380" s="3"/>
      <c r="F380" s="3" t="s">
        <v>1311</v>
      </c>
      <c r="G380" s="3" t="s">
        <v>3347</v>
      </c>
      <c r="H380" s="3" t="s">
        <v>3348</v>
      </c>
      <c r="I380" s="3" t="s">
        <v>3349</v>
      </c>
      <c r="J380" s="3">
        <v>122001</v>
      </c>
      <c r="K380" s="3" t="s">
        <v>159</v>
      </c>
      <c r="L380" s="3">
        <v>7704850297</v>
      </c>
      <c r="M380" s="8" t="s">
        <v>5591</v>
      </c>
      <c r="N380" s="5" t="s">
        <v>28</v>
      </c>
      <c r="O380" s="5">
        <v>42688.678194444445</v>
      </c>
      <c r="P380" s="5">
        <v>42688.678194444445</v>
      </c>
      <c r="Q380" s="6" t="s">
        <v>29</v>
      </c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4">
        <v>42685</v>
      </c>
      <c r="C381" s="3">
        <v>20758482756</v>
      </c>
      <c r="D381" s="3" t="s">
        <v>40</v>
      </c>
      <c r="E381" s="3"/>
      <c r="F381" s="3" t="s">
        <v>1311</v>
      </c>
      <c r="G381" s="3" t="s">
        <v>2393</v>
      </c>
      <c r="H381" s="3" t="s">
        <v>4595</v>
      </c>
      <c r="I381" s="3" t="s">
        <v>4596</v>
      </c>
      <c r="J381" s="3">
        <v>122001</v>
      </c>
      <c r="K381" s="3" t="s">
        <v>159</v>
      </c>
      <c r="L381" s="3">
        <v>7704850297</v>
      </c>
      <c r="M381" s="8" t="s">
        <v>5591</v>
      </c>
      <c r="N381" s="5" t="s">
        <v>28</v>
      </c>
      <c r="O381" s="5">
        <v>42691.253206018519</v>
      </c>
      <c r="P381" s="5" t="s">
        <v>28</v>
      </c>
      <c r="Q381" s="6" t="s">
        <v>29</v>
      </c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4">
        <v>42685</v>
      </c>
      <c r="C382" s="3">
        <v>20706837652</v>
      </c>
      <c r="D382" s="3" t="s">
        <v>40</v>
      </c>
      <c r="E382" s="3"/>
      <c r="F382" s="3" t="s">
        <v>1311</v>
      </c>
      <c r="G382" s="3" t="s">
        <v>1455</v>
      </c>
      <c r="H382" s="3" t="s">
        <v>3404</v>
      </c>
      <c r="I382" s="3" t="s">
        <v>3405</v>
      </c>
      <c r="J382" s="3">
        <v>122002</v>
      </c>
      <c r="K382" s="3" t="s">
        <v>159</v>
      </c>
      <c r="L382" s="3">
        <v>7704850297</v>
      </c>
      <c r="M382" s="8" t="s">
        <v>5591</v>
      </c>
      <c r="N382" s="5" t="s">
        <v>28</v>
      </c>
      <c r="O382" s="5">
        <v>42687.879699074074</v>
      </c>
      <c r="P382" s="5">
        <v>42688.879699074074</v>
      </c>
      <c r="Q382" s="6" t="s">
        <v>29</v>
      </c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4">
        <v>42685</v>
      </c>
      <c r="C383" s="3">
        <v>20715026442</v>
      </c>
      <c r="D383" s="3" t="s">
        <v>1269</v>
      </c>
      <c r="E383" s="3"/>
      <c r="F383" s="3" t="s">
        <v>1311</v>
      </c>
      <c r="G383" s="3" t="s">
        <v>1339</v>
      </c>
      <c r="H383" s="3" t="s">
        <v>3379</v>
      </c>
      <c r="I383" s="3" t="s">
        <v>3380</v>
      </c>
      <c r="J383" s="3">
        <v>122002</v>
      </c>
      <c r="K383" s="3" t="s">
        <v>159</v>
      </c>
      <c r="L383" s="3">
        <v>7704850297</v>
      </c>
      <c r="M383" s="8" t="s">
        <v>5591</v>
      </c>
      <c r="N383" s="5" t="s">
        <v>28</v>
      </c>
      <c r="O383" s="5">
        <v>42689.410208333335</v>
      </c>
      <c r="P383" s="5" t="s">
        <v>28</v>
      </c>
      <c r="Q383" s="6" t="s">
        <v>29</v>
      </c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4">
        <v>42685</v>
      </c>
      <c r="C384" s="3">
        <v>20716560148</v>
      </c>
      <c r="D384" s="3" t="s">
        <v>1274</v>
      </c>
      <c r="E384" s="3"/>
      <c r="F384" s="3" t="s">
        <v>1311</v>
      </c>
      <c r="G384" s="3" t="s">
        <v>1319</v>
      </c>
      <c r="H384" s="3" t="s">
        <v>3381</v>
      </c>
      <c r="I384" s="3" t="s">
        <v>3382</v>
      </c>
      <c r="J384" s="3">
        <v>122002</v>
      </c>
      <c r="K384" s="3" t="s">
        <v>159</v>
      </c>
      <c r="L384" s="3">
        <v>7704850297</v>
      </c>
      <c r="M384" s="8" t="s">
        <v>5591</v>
      </c>
      <c r="N384" s="5" t="s">
        <v>28</v>
      </c>
      <c r="O384" s="5">
        <v>42689.454988425925</v>
      </c>
      <c r="P384" s="5" t="s">
        <v>28</v>
      </c>
      <c r="Q384" s="6" t="s">
        <v>29</v>
      </c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4">
        <v>42685</v>
      </c>
      <c r="C385" s="3">
        <v>20755172087</v>
      </c>
      <c r="D385" s="3" t="s">
        <v>49</v>
      </c>
      <c r="E385" s="3"/>
      <c r="F385" s="3" t="s">
        <v>1311</v>
      </c>
      <c r="G385" s="3" t="s">
        <v>1317</v>
      </c>
      <c r="H385" s="3" t="s">
        <v>4597</v>
      </c>
      <c r="I385" s="3" t="s">
        <v>4598</v>
      </c>
      <c r="J385" s="3">
        <v>122002</v>
      </c>
      <c r="K385" s="3" t="s">
        <v>159</v>
      </c>
      <c r="L385" s="3">
        <v>7704850297</v>
      </c>
      <c r="M385" s="8" t="s">
        <v>5591</v>
      </c>
      <c r="N385" s="5" t="s">
        <v>28</v>
      </c>
      <c r="O385" s="5">
        <v>42685.833333333336</v>
      </c>
      <c r="P385" s="5">
        <v>42685.833333333336</v>
      </c>
      <c r="Q385" s="6" t="s">
        <v>29</v>
      </c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4">
        <v>42685</v>
      </c>
      <c r="C386" s="3">
        <v>20725453785</v>
      </c>
      <c r="D386" s="3" t="s">
        <v>1269</v>
      </c>
      <c r="E386" s="3"/>
      <c r="F386" s="3" t="s">
        <v>1311</v>
      </c>
      <c r="G386" s="3" t="s">
        <v>1347</v>
      </c>
      <c r="H386" s="3" t="s">
        <v>3400</v>
      </c>
      <c r="I386" s="3" t="s">
        <v>3401</v>
      </c>
      <c r="J386" s="3">
        <v>122002</v>
      </c>
      <c r="K386" s="3" t="s">
        <v>159</v>
      </c>
      <c r="L386" s="3">
        <v>7704850297</v>
      </c>
      <c r="M386" s="8" t="s">
        <v>5591</v>
      </c>
      <c r="N386" s="5" t="s">
        <v>28</v>
      </c>
      <c r="O386" s="5">
        <v>42689.68891203704</v>
      </c>
      <c r="P386" s="5">
        <v>42689.68891203704</v>
      </c>
      <c r="Q386" s="6" t="s">
        <v>29</v>
      </c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4">
        <v>42685</v>
      </c>
      <c r="C387" s="3">
        <v>20733553031</v>
      </c>
      <c r="D387" s="3" t="s">
        <v>1269</v>
      </c>
      <c r="E387" s="3"/>
      <c r="F387" s="3" t="s">
        <v>1311</v>
      </c>
      <c r="G387" s="3" t="s">
        <v>1347</v>
      </c>
      <c r="H387" s="3" t="s">
        <v>3386</v>
      </c>
      <c r="I387" s="3" t="s">
        <v>3387</v>
      </c>
      <c r="J387" s="3">
        <v>122002</v>
      </c>
      <c r="K387" s="3" t="s">
        <v>159</v>
      </c>
      <c r="L387" s="3">
        <v>7704850297</v>
      </c>
      <c r="M387" s="8" t="s">
        <v>5591</v>
      </c>
      <c r="N387" s="5" t="s">
        <v>28</v>
      </c>
      <c r="O387" s="5">
        <v>42688.911736111113</v>
      </c>
      <c r="P387" s="5">
        <v>42688.911736111113</v>
      </c>
      <c r="Q387" s="6" t="s">
        <v>29</v>
      </c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4">
        <v>42685</v>
      </c>
      <c r="C388" s="3">
        <v>20725998033</v>
      </c>
      <c r="D388" s="3" t="s">
        <v>1268</v>
      </c>
      <c r="E388" s="3"/>
      <c r="F388" s="3" t="s">
        <v>1311</v>
      </c>
      <c r="G388" s="3" t="s">
        <v>1367</v>
      </c>
      <c r="H388" s="3" t="s">
        <v>4599</v>
      </c>
      <c r="I388" s="3" t="s">
        <v>4600</v>
      </c>
      <c r="J388" s="3">
        <v>122002</v>
      </c>
      <c r="K388" s="3" t="s">
        <v>159</v>
      </c>
      <c r="L388" s="3">
        <v>7704850297</v>
      </c>
      <c r="M388" s="8" t="s">
        <v>5591</v>
      </c>
      <c r="N388" s="5" t="s">
        <v>28</v>
      </c>
      <c r="O388" s="5">
        <v>42693.703090277777</v>
      </c>
      <c r="P388" s="5" t="s">
        <v>28</v>
      </c>
      <c r="Q388" s="6" t="s">
        <v>29</v>
      </c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4">
        <v>42685</v>
      </c>
      <c r="C389" s="3">
        <v>20740823105</v>
      </c>
      <c r="D389" s="3" t="s">
        <v>1268</v>
      </c>
      <c r="E389" s="3"/>
      <c r="F389" s="3" t="s">
        <v>1311</v>
      </c>
      <c r="G389" s="3" t="s">
        <v>1326</v>
      </c>
      <c r="H389" s="3" t="s">
        <v>3390</v>
      </c>
      <c r="I389" s="3" t="s">
        <v>3391</v>
      </c>
      <c r="J389" s="3">
        <v>122002</v>
      </c>
      <c r="K389" s="3" t="s">
        <v>159</v>
      </c>
      <c r="L389" s="3">
        <v>7704850297</v>
      </c>
      <c r="M389" s="8" t="s">
        <v>5591</v>
      </c>
      <c r="N389" s="5" t="s">
        <v>28</v>
      </c>
      <c r="O389" s="5">
        <v>42690.45721064815</v>
      </c>
      <c r="P389" s="5">
        <v>42690.45721064815</v>
      </c>
      <c r="Q389" s="6" t="s">
        <v>29</v>
      </c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4">
        <v>42685</v>
      </c>
      <c r="C390" s="3">
        <v>20757859224</v>
      </c>
      <c r="D390" s="3" t="s">
        <v>1290</v>
      </c>
      <c r="E390" s="3"/>
      <c r="F390" s="3" t="s">
        <v>1311</v>
      </c>
      <c r="G390" s="3" t="s">
        <v>1641</v>
      </c>
      <c r="H390" s="3" t="s">
        <v>4601</v>
      </c>
      <c r="I390" s="3" t="s">
        <v>4602</v>
      </c>
      <c r="J390" s="3">
        <v>122002</v>
      </c>
      <c r="K390" s="3" t="s">
        <v>159</v>
      </c>
      <c r="L390" s="3">
        <v>7704850297</v>
      </c>
      <c r="M390" s="8" t="s">
        <v>5591</v>
      </c>
      <c r="N390" s="5" t="s">
        <v>28</v>
      </c>
      <c r="O390" s="5">
        <v>42692.068622685183</v>
      </c>
      <c r="P390" s="5">
        <v>42692.068622685183</v>
      </c>
      <c r="Q390" s="6" t="s">
        <v>29</v>
      </c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4">
        <v>42685</v>
      </c>
      <c r="C391" s="3">
        <v>20706861903</v>
      </c>
      <c r="D391" s="3" t="s">
        <v>1306</v>
      </c>
      <c r="E391" s="3"/>
      <c r="F391" s="3" t="s">
        <v>1311</v>
      </c>
      <c r="G391" s="3" t="s">
        <v>3383</v>
      </c>
      <c r="H391" s="3" t="s">
        <v>3384</v>
      </c>
      <c r="I391" s="3" t="s">
        <v>3385</v>
      </c>
      <c r="J391" s="3">
        <v>122002</v>
      </c>
      <c r="K391" s="3" t="s">
        <v>159</v>
      </c>
      <c r="L391" s="3">
        <v>7704850297</v>
      </c>
      <c r="M391" s="8" t="s">
        <v>5591</v>
      </c>
      <c r="N391" s="5">
        <v>42684.685416666667</v>
      </c>
      <c r="O391" s="5">
        <v>42687.878009259257</v>
      </c>
      <c r="P391" s="5">
        <v>42687.878009259257</v>
      </c>
      <c r="Q391" s="6" t="s">
        <v>29</v>
      </c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4">
        <v>42685</v>
      </c>
      <c r="C392" s="3">
        <v>20735717696</v>
      </c>
      <c r="D392" s="3" t="s">
        <v>1270</v>
      </c>
      <c r="E392" s="3"/>
      <c r="F392" s="3" t="s">
        <v>1311</v>
      </c>
      <c r="G392" s="3" t="s">
        <v>1314</v>
      </c>
      <c r="H392" s="3" t="s">
        <v>3388</v>
      </c>
      <c r="I392" s="3" t="s">
        <v>3389</v>
      </c>
      <c r="J392" s="3">
        <v>122002</v>
      </c>
      <c r="K392" s="3" t="s">
        <v>159</v>
      </c>
      <c r="L392" s="3">
        <v>7704850297</v>
      </c>
      <c r="M392" s="8" t="s">
        <v>5591</v>
      </c>
      <c r="N392" s="5" t="s">
        <v>28</v>
      </c>
      <c r="O392" s="5">
        <v>42691.002696759257</v>
      </c>
      <c r="P392" s="5">
        <v>42691.002696759257</v>
      </c>
      <c r="Q392" s="6" t="s">
        <v>29</v>
      </c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4">
        <v>42685</v>
      </c>
      <c r="C393" s="3">
        <v>20720670537</v>
      </c>
      <c r="D393" s="3" t="s">
        <v>1268</v>
      </c>
      <c r="E393" s="3"/>
      <c r="F393" s="3" t="s">
        <v>1311</v>
      </c>
      <c r="G393" s="3" t="s">
        <v>1326</v>
      </c>
      <c r="H393" s="3" t="s">
        <v>3406</v>
      </c>
      <c r="I393" s="3" t="s">
        <v>3407</v>
      </c>
      <c r="J393" s="3">
        <v>122002</v>
      </c>
      <c r="K393" s="3" t="s">
        <v>159</v>
      </c>
      <c r="L393" s="3">
        <v>7704850297</v>
      </c>
      <c r="M393" s="8" t="s">
        <v>5591</v>
      </c>
      <c r="N393" s="5">
        <v>42684.652349537035</v>
      </c>
      <c r="O393" s="5">
        <v>42689.560162037036</v>
      </c>
      <c r="P393" s="5">
        <v>42689.560162037036</v>
      </c>
      <c r="Q393" s="6" t="s">
        <v>29</v>
      </c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4">
        <v>42685</v>
      </c>
      <c r="C394" s="3">
        <v>20749141290</v>
      </c>
      <c r="D394" s="3" t="s">
        <v>1269</v>
      </c>
      <c r="E394" s="3"/>
      <c r="F394" s="3" t="s">
        <v>1311</v>
      </c>
      <c r="G394" s="3" t="s">
        <v>1347</v>
      </c>
      <c r="H394" s="3" t="s">
        <v>3400</v>
      </c>
      <c r="I394" s="3" t="s">
        <v>3401</v>
      </c>
      <c r="J394" s="3">
        <v>122002</v>
      </c>
      <c r="K394" s="3" t="s">
        <v>159</v>
      </c>
      <c r="L394" s="3">
        <v>7704850297</v>
      </c>
      <c r="M394" s="8" t="s">
        <v>5591</v>
      </c>
      <c r="N394" s="5" t="s">
        <v>28</v>
      </c>
      <c r="O394" s="5">
        <v>42689.736284722225</v>
      </c>
      <c r="P394" s="5" t="s">
        <v>28</v>
      </c>
      <c r="Q394" s="6" t="s">
        <v>29</v>
      </c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4">
        <v>42685</v>
      </c>
      <c r="C395" s="3">
        <v>20755152075</v>
      </c>
      <c r="D395" s="3" t="s">
        <v>1278</v>
      </c>
      <c r="E395" s="3"/>
      <c r="F395" s="3" t="s">
        <v>1311</v>
      </c>
      <c r="G395" s="3" t="s">
        <v>1333</v>
      </c>
      <c r="H395" s="3" t="s">
        <v>4597</v>
      </c>
      <c r="I395" s="3" t="s">
        <v>4598</v>
      </c>
      <c r="J395" s="3">
        <v>122002</v>
      </c>
      <c r="K395" s="3" t="s">
        <v>159</v>
      </c>
      <c r="L395" s="3">
        <v>7704850297</v>
      </c>
      <c r="M395" s="8" t="s">
        <v>5591</v>
      </c>
      <c r="N395" s="5" t="s">
        <v>28</v>
      </c>
      <c r="O395" s="5">
        <v>42691.93414351852</v>
      </c>
      <c r="P395" s="5">
        <v>42691.93414351852</v>
      </c>
      <c r="Q395" s="6" t="s">
        <v>29</v>
      </c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4">
        <v>42685</v>
      </c>
      <c r="C396" s="3">
        <v>20753221806</v>
      </c>
      <c r="D396" s="3" t="s">
        <v>1278</v>
      </c>
      <c r="E396" s="3"/>
      <c r="F396" s="3" t="s">
        <v>1311</v>
      </c>
      <c r="G396" s="3" t="s">
        <v>1333</v>
      </c>
      <c r="H396" s="3" t="s">
        <v>4603</v>
      </c>
      <c r="I396" s="3" t="s">
        <v>4604</v>
      </c>
      <c r="J396" s="3">
        <v>122002</v>
      </c>
      <c r="K396" s="3" t="s">
        <v>159</v>
      </c>
      <c r="L396" s="3">
        <v>7704850297</v>
      </c>
      <c r="M396" s="8" t="s">
        <v>5591</v>
      </c>
      <c r="N396" s="5" t="s">
        <v>28</v>
      </c>
      <c r="O396" s="5">
        <v>42690.870335648149</v>
      </c>
      <c r="P396" s="5">
        <v>42690.870335648149</v>
      </c>
      <c r="Q396" s="6" t="s">
        <v>29</v>
      </c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4">
        <v>42685</v>
      </c>
      <c r="C397" s="3">
        <v>20726709031</v>
      </c>
      <c r="D397" s="3" t="s">
        <v>31</v>
      </c>
      <c r="E397" s="3"/>
      <c r="F397" s="3" t="s">
        <v>1311</v>
      </c>
      <c r="G397" s="3" t="s">
        <v>1902</v>
      </c>
      <c r="H397" s="3" t="s">
        <v>1612</v>
      </c>
      <c r="I397" s="3" t="s">
        <v>3392</v>
      </c>
      <c r="J397" s="3">
        <v>122002</v>
      </c>
      <c r="K397" s="3" t="s">
        <v>3396</v>
      </c>
      <c r="L397" s="3">
        <v>7704850297</v>
      </c>
      <c r="M397" s="8" t="s">
        <v>5591</v>
      </c>
      <c r="N397" s="5" t="s">
        <v>28</v>
      </c>
      <c r="O397" s="5">
        <v>42689.722071759257</v>
      </c>
      <c r="P397" s="5">
        <v>42689.722071759257</v>
      </c>
      <c r="Q397" s="6" t="s">
        <v>29</v>
      </c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4">
        <v>42685</v>
      </c>
      <c r="C398" s="3">
        <v>20749100863</v>
      </c>
      <c r="D398" s="3" t="s">
        <v>1269</v>
      </c>
      <c r="E398" s="3"/>
      <c r="F398" s="3" t="s">
        <v>1311</v>
      </c>
      <c r="G398" s="3" t="s">
        <v>1896</v>
      </c>
      <c r="H398" s="3" t="s">
        <v>3410</v>
      </c>
      <c r="I398" s="3" t="s">
        <v>3411</v>
      </c>
      <c r="J398" s="3">
        <v>122002</v>
      </c>
      <c r="K398" s="3" t="s">
        <v>159</v>
      </c>
      <c r="L398" s="3">
        <v>7704850297</v>
      </c>
      <c r="M398" s="8" t="s">
        <v>5591</v>
      </c>
      <c r="N398" s="5" t="s">
        <v>28</v>
      </c>
      <c r="O398" s="5">
        <v>42689.736168981479</v>
      </c>
      <c r="P398" s="5">
        <v>42689.736168981479</v>
      </c>
      <c r="Q398" s="6" t="s">
        <v>29</v>
      </c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4">
        <v>42685</v>
      </c>
      <c r="C399" s="3">
        <v>20747668600</v>
      </c>
      <c r="D399" s="3" t="s">
        <v>45</v>
      </c>
      <c r="E399" s="3"/>
      <c r="F399" s="3" t="s">
        <v>1311</v>
      </c>
      <c r="G399" s="3" t="s">
        <v>1871</v>
      </c>
      <c r="H399" s="3" t="s">
        <v>3412</v>
      </c>
      <c r="I399" s="3" t="s">
        <v>3413</v>
      </c>
      <c r="J399" s="3">
        <v>122003</v>
      </c>
      <c r="K399" s="3" t="s">
        <v>159</v>
      </c>
      <c r="L399" s="3">
        <v>7704850297</v>
      </c>
      <c r="M399" s="8" t="s">
        <v>5591</v>
      </c>
      <c r="N399" s="5" t="s">
        <v>28</v>
      </c>
      <c r="O399" s="5">
        <v>42689.688333333332</v>
      </c>
      <c r="P399" s="5">
        <v>42689.688333333332</v>
      </c>
      <c r="Q399" s="6" t="s">
        <v>29</v>
      </c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4">
        <v>42685</v>
      </c>
      <c r="C400" s="3">
        <v>20722485982</v>
      </c>
      <c r="D400" s="3" t="s">
        <v>1301</v>
      </c>
      <c r="E400" s="3"/>
      <c r="F400" s="3" t="s">
        <v>1311</v>
      </c>
      <c r="G400" s="3" t="s">
        <v>2925</v>
      </c>
      <c r="H400" s="3" t="s">
        <v>3414</v>
      </c>
      <c r="I400" s="3" t="s">
        <v>3415</v>
      </c>
      <c r="J400" s="3">
        <v>122003</v>
      </c>
      <c r="K400" s="3" t="s">
        <v>159</v>
      </c>
      <c r="L400" s="3">
        <v>7704850297</v>
      </c>
      <c r="M400" s="8" t="s">
        <v>5591</v>
      </c>
      <c r="N400" s="5" t="s">
        <v>28</v>
      </c>
      <c r="O400" s="5">
        <v>42691.611180555556</v>
      </c>
      <c r="P400" s="5">
        <v>42691.611180555556</v>
      </c>
      <c r="Q400" s="6" t="s">
        <v>29</v>
      </c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4">
        <v>42685</v>
      </c>
      <c r="C401" s="3">
        <v>20757653778</v>
      </c>
      <c r="D401" s="3" t="s">
        <v>1290</v>
      </c>
      <c r="E401" s="3"/>
      <c r="F401" s="3" t="s">
        <v>1311</v>
      </c>
      <c r="G401" s="3" t="s">
        <v>1370</v>
      </c>
      <c r="H401" s="3" t="s">
        <v>4605</v>
      </c>
      <c r="I401" s="3" t="s">
        <v>4606</v>
      </c>
      <c r="J401" s="3">
        <v>122003</v>
      </c>
      <c r="K401" s="3" t="s">
        <v>159</v>
      </c>
      <c r="L401" s="3">
        <v>7704850297</v>
      </c>
      <c r="M401" s="8" t="s">
        <v>5591</v>
      </c>
      <c r="N401" s="5" t="s">
        <v>28</v>
      </c>
      <c r="O401" s="5">
        <v>42690.043321759258</v>
      </c>
      <c r="P401" s="5" t="s">
        <v>28</v>
      </c>
      <c r="Q401" s="6" t="s">
        <v>29</v>
      </c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4">
        <v>42685</v>
      </c>
      <c r="C402" s="3">
        <v>20736215305</v>
      </c>
      <c r="D402" s="3" t="s">
        <v>31</v>
      </c>
      <c r="E402" s="3"/>
      <c r="F402" s="3" t="s">
        <v>1311</v>
      </c>
      <c r="G402" s="3" t="s">
        <v>1902</v>
      </c>
      <c r="H402" s="3" t="s">
        <v>3416</v>
      </c>
      <c r="I402" s="3" t="s">
        <v>3417</v>
      </c>
      <c r="J402" s="3">
        <v>122004</v>
      </c>
      <c r="K402" s="3" t="s">
        <v>159</v>
      </c>
      <c r="L402" s="3">
        <v>7704850297</v>
      </c>
      <c r="M402" s="8" t="s">
        <v>5591</v>
      </c>
      <c r="N402" s="5" t="s">
        <v>28</v>
      </c>
      <c r="O402" s="5">
        <v>42692.026678240742</v>
      </c>
      <c r="P402" s="5">
        <v>42692.026678240742</v>
      </c>
      <c r="Q402" s="6" t="s">
        <v>29</v>
      </c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4">
        <v>42685</v>
      </c>
      <c r="C403" s="3">
        <v>20719887901</v>
      </c>
      <c r="D403" s="3" t="s">
        <v>1269</v>
      </c>
      <c r="E403" s="3"/>
      <c r="F403" s="3" t="s">
        <v>1311</v>
      </c>
      <c r="G403" s="3" t="s">
        <v>1896</v>
      </c>
      <c r="H403" s="3" t="s">
        <v>3418</v>
      </c>
      <c r="I403" s="3" t="s">
        <v>3419</v>
      </c>
      <c r="J403" s="3">
        <v>122004</v>
      </c>
      <c r="K403" s="3" t="s">
        <v>159</v>
      </c>
      <c r="L403" s="3">
        <v>7704850297</v>
      </c>
      <c r="M403" s="8" t="s">
        <v>5591</v>
      </c>
      <c r="N403" s="5" t="s">
        <v>28</v>
      </c>
      <c r="O403" s="5">
        <v>42689.540775462963</v>
      </c>
      <c r="P403" s="5">
        <v>42689.540775462963</v>
      </c>
      <c r="Q403" s="6" t="s">
        <v>29</v>
      </c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4">
        <v>42685</v>
      </c>
      <c r="C404" s="3">
        <v>20765933385</v>
      </c>
      <c r="D404" s="3" t="s">
        <v>1268</v>
      </c>
      <c r="E404" s="3"/>
      <c r="F404" s="3" t="s">
        <v>1311</v>
      </c>
      <c r="G404" s="3" t="s">
        <v>1394</v>
      </c>
      <c r="H404" s="3" t="s">
        <v>4607</v>
      </c>
      <c r="I404" s="3" t="s">
        <v>4608</v>
      </c>
      <c r="J404" s="3">
        <v>122004</v>
      </c>
      <c r="K404" s="3" t="s">
        <v>159</v>
      </c>
      <c r="L404" s="3">
        <v>7704850297</v>
      </c>
      <c r="M404" s="8" t="s">
        <v>5591</v>
      </c>
      <c r="N404" s="5" t="s">
        <v>28</v>
      </c>
      <c r="O404" s="5">
        <v>42689.616354166668</v>
      </c>
      <c r="P404" s="5" t="s">
        <v>28</v>
      </c>
      <c r="Q404" s="6" t="s">
        <v>29</v>
      </c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4">
        <v>42685</v>
      </c>
      <c r="C405" s="3">
        <v>20739025487</v>
      </c>
      <c r="D405" s="3" t="s">
        <v>343</v>
      </c>
      <c r="E405" s="3"/>
      <c r="F405" s="3" t="s">
        <v>1311</v>
      </c>
      <c r="G405" s="3" t="s">
        <v>2534</v>
      </c>
      <c r="H405" s="3" t="s">
        <v>3420</v>
      </c>
      <c r="I405" s="3" t="s">
        <v>3421</v>
      </c>
      <c r="J405" s="3">
        <v>122004</v>
      </c>
      <c r="K405" s="3" t="s">
        <v>159</v>
      </c>
      <c r="L405" s="3">
        <v>7704850297</v>
      </c>
      <c r="M405" s="8" t="s">
        <v>5591</v>
      </c>
      <c r="N405" s="5" t="s">
        <v>28</v>
      </c>
      <c r="O405" s="5">
        <v>42690.387442129628</v>
      </c>
      <c r="P405" s="5">
        <v>42690.387442129628</v>
      </c>
      <c r="Q405" s="6" t="s">
        <v>29</v>
      </c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4">
        <v>42685</v>
      </c>
      <c r="C406" s="3">
        <v>20758941125</v>
      </c>
      <c r="D406" s="3" t="s">
        <v>1278</v>
      </c>
      <c r="E406" s="3"/>
      <c r="F406" s="3" t="s">
        <v>1311</v>
      </c>
      <c r="G406" s="3" t="s">
        <v>1440</v>
      </c>
      <c r="H406" s="3" t="s">
        <v>4609</v>
      </c>
      <c r="I406" s="3" t="s">
        <v>4610</v>
      </c>
      <c r="J406" s="3">
        <v>122009</v>
      </c>
      <c r="K406" s="3" t="s">
        <v>159</v>
      </c>
      <c r="L406" s="3">
        <v>7704850297</v>
      </c>
      <c r="M406" s="8" t="s">
        <v>5591</v>
      </c>
      <c r="N406" s="5" t="s">
        <v>28</v>
      </c>
      <c r="O406" s="5">
        <v>42688.322233796294</v>
      </c>
      <c r="P406" s="5" t="s">
        <v>28</v>
      </c>
      <c r="Q406" s="6" t="s">
        <v>29</v>
      </c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4">
        <v>42685</v>
      </c>
      <c r="C407" s="3">
        <v>20720441264</v>
      </c>
      <c r="D407" s="3" t="s">
        <v>49</v>
      </c>
      <c r="E407" s="3"/>
      <c r="F407" s="3" t="s">
        <v>1311</v>
      </c>
      <c r="G407" s="3" t="s">
        <v>4490</v>
      </c>
      <c r="H407" s="3" t="s">
        <v>3429</v>
      </c>
      <c r="I407" s="3" t="s">
        <v>3430</v>
      </c>
      <c r="J407" s="3">
        <v>122011</v>
      </c>
      <c r="K407" s="3" t="s">
        <v>159</v>
      </c>
      <c r="L407" s="3">
        <v>7704850297</v>
      </c>
      <c r="M407" s="8" t="s">
        <v>5591</v>
      </c>
      <c r="N407" s="5" t="s">
        <v>28</v>
      </c>
      <c r="O407" s="5">
        <v>42688.5549537037</v>
      </c>
      <c r="P407" s="5" t="s">
        <v>28</v>
      </c>
      <c r="Q407" s="6" t="s">
        <v>29</v>
      </c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4">
        <v>42685</v>
      </c>
      <c r="C408" s="3">
        <v>20712394773</v>
      </c>
      <c r="D408" s="3" t="s">
        <v>344</v>
      </c>
      <c r="E408" s="3"/>
      <c r="F408" s="3" t="s">
        <v>1311</v>
      </c>
      <c r="G408" s="3" t="s">
        <v>3422</v>
      </c>
      <c r="H408" s="3" t="s">
        <v>3423</v>
      </c>
      <c r="I408" s="3" t="s">
        <v>3424</v>
      </c>
      <c r="J408" s="3">
        <v>122011</v>
      </c>
      <c r="K408" s="3" t="s">
        <v>159</v>
      </c>
      <c r="L408" s="3">
        <v>7704850297</v>
      </c>
      <c r="M408" s="8" t="s">
        <v>5591</v>
      </c>
      <c r="N408" s="5" t="s">
        <v>28</v>
      </c>
      <c r="O408" s="5">
        <v>42687.137129629627</v>
      </c>
      <c r="P408" s="5">
        <v>42687.137129629627</v>
      </c>
      <c r="Q408" s="6" t="s">
        <v>29</v>
      </c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4">
        <v>42685</v>
      </c>
      <c r="C409" s="3">
        <v>20702898000</v>
      </c>
      <c r="D409" s="3" t="s">
        <v>49</v>
      </c>
      <c r="E409" s="3"/>
      <c r="F409" s="3" t="s">
        <v>1311</v>
      </c>
      <c r="G409" s="3" t="s">
        <v>1317</v>
      </c>
      <c r="H409" s="3" t="s">
        <v>3425</v>
      </c>
      <c r="I409" s="3" t="s">
        <v>3426</v>
      </c>
      <c r="J409" s="3">
        <v>122011</v>
      </c>
      <c r="K409" s="3" t="s">
        <v>159</v>
      </c>
      <c r="L409" s="3">
        <v>7704850297</v>
      </c>
      <c r="M409" s="8" t="s">
        <v>5591</v>
      </c>
      <c r="N409" s="5" t="s">
        <v>28</v>
      </c>
      <c r="O409" s="5">
        <v>42686.771157407406</v>
      </c>
      <c r="P409" s="5" t="s">
        <v>28</v>
      </c>
      <c r="Q409" s="6" t="s">
        <v>29</v>
      </c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4">
        <v>42685</v>
      </c>
      <c r="C410" s="3">
        <v>20731755848</v>
      </c>
      <c r="D410" s="3" t="s">
        <v>1268</v>
      </c>
      <c r="E410" s="3"/>
      <c r="F410" s="3" t="s">
        <v>1311</v>
      </c>
      <c r="G410" s="3" t="s">
        <v>1312</v>
      </c>
      <c r="H410" s="3" t="s">
        <v>3427</v>
      </c>
      <c r="I410" s="3" t="s">
        <v>3428</v>
      </c>
      <c r="J410" s="3">
        <v>122011</v>
      </c>
      <c r="K410" s="3" t="s">
        <v>159</v>
      </c>
      <c r="L410" s="3">
        <v>7704850297</v>
      </c>
      <c r="M410" s="8" t="s">
        <v>5591</v>
      </c>
      <c r="N410" s="5" t="s">
        <v>28</v>
      </c>
      <c r="O410" s="5">
        <v>42687.852060185185</v>
      </c>
      <c r="P410" s="5">
        <v>42687.852060185185</v>
      </c>
      <c r="Q410" s="6" t="s">
        <v>29</v>
      </c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4">
        <v>42685</v>
      </c>
      <c r="C411" s="3">
        <v>20702848018</v>
      </c>
      <c r="D411" s="3" t="s">
        <v>49</v>
      </c>
      <c r="E411" s="3"/>
      <c r="F411" s="3" t="s">
        <v>1311</v>
      </c>
      <c r="G411" s="3" t="s">
        <v>1317</v>
      </c>
      <c r="H411" s="3" t="s">
        <v>3425</v>
      </c>
      <c r="I411" s="3" t="s">
        <v>3426</v>
      </c>
      <c r="J411" s="3">
        <v>122011</v>
      </c>
      <c r="K411" s="3" t="s">
        <v>159</v>
      </c>
      <c r="L411" s="3">
        <v>7704850297</v>
      </c>
      <c r="M411" s="8" t="s">
        <v>5591</v>
      </c>
      <c r="N411" s="5" t="s">
        <v>28</v>
      </c>
      <c r="O411" s="5">
        <v>42686.771157407406</v>
      </c>
      <c r="P411" s="5" t="s">
        <v>28</v>
      </c>
      <c r="Q411" s="6" t="s">
        <v>29</v>
      </c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4">
        <v>42685</v>
      </c>
      <c r="C412" s="3">
        <v>20737723508</v>
      </c>
      <c r="D412" s="3" t="s">
        <v>344</v>
      </c>
      <c r="E412" s="3"/>
      <c r="F412" s="3" t="s">
        <v>1311</v>
      </c>
      <c r="G412" s="3" t="s">
        <v>3422</v>
      </c>
      <c r="H412" s="3" t="s">
        <v>3423</v>
      </c>
      <c r="I412" s="3" t="s">
        <v>3424</v>
      </c>
      <c r="J412" s="3">
        <v>122011</v>
      </c>
      <c r="K412" s="3" t="s">
        <v>159</v>
      </c>
      <c r="L412" s="3">
        <v>7704850297</v>
      </c>
      <c r="M412" s="8" t="s">
        <v>5591</v>
      </c>
      <c r="N412" s="5" t="s">
        <v>28</v>
      </c>
      <c r="O412" s="5">
        <v>42689.300486111111</v>
      </c>
      <c r="P412" s="5">
        <v>42689.300486111111</v>
      </c>
      <c r="Q412" s="6" t="s">
        <v>29</v>
      </c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4">
        <v>42685</v>
      </c>
      <c r="C413" s="3">
        <v>20677634943</v>
      </c>
      <c r="D413" s="3" t="s">
        <v>49</v>
      </c>
      <c r="E413" s="3"/>
      <c r="F413" s="3" t="s">
        <v>1311</v>
      </c>
      <c r="G413" s="3" t="s">
        <v>4478</v>
      </c>
      <c r="H413" s="3" t="s">
        <v>3431</v>
      </c>
      <c r="I413" s="3" t="s">
        <v>3432</v>
      </c>
      <c r="J413" s="3">
        <v>122015</v>
      </c>
      <c r="K413" s="3" t="s">
        <v>159</v>
      </c>
      <c r="L413" s="3">
        <v>7704850297</v>
      </c>
      <c r="M413" s="8" t="s">
        <v>5591</v>
      </c>
      <c r="N413" s="5" t="s">
        <v>28</v>
      </c>
      <c r="O413" s="5">
        <v>42686.768333333333</v>
      </c>
      <c r="P413" s="5" t="s">
        <v>28</v>
      </c>
      <c r="Q413" s="6" t="s">
        <v>29</v>
      </c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4">
        <v>42685</v>
      </c>
      <c r="C414" s="3">
        <v>20753869496</v>
      </c>
      <c r="D414" s="3" t="s">
        <v>40</v>
      </c>
      <c r="E414" s="3"/>
      <c r="F414" s="3" t="s">
        <v>1311</v>
      </c>
      <c r="G414" s="3" t="s">
        <v>1323</v>
      </c>
      <c r="H414" s="3" t="s">
        <v>4611</v>
      </c>
      <c r="I414" s="3" t="s">
        <v>4612</v>
      </c>
      <c r="J414" s="3">
        <v>122015</v>
      </c>
      <c r="K414" s="3" t="s">
        <v>159</v>
      </c>
      <c r="L414" s="3">
        <v>7704850297</v>
      </c>
      <c r="M414" s="8" t="s">
        <v>5591</v>
      </c>
      <c r="N414" s="5" t="s">
        <v>28</v>
      </c>
      <c r="O414" s="5">
        <v>42689.892916666664</v>
      </c>
      <c r="P414" s="5" t="s">
        <v>28</v>
      </c>
      <c r="Q414" s="6" t="s">
        <v>29</v>
      </c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4">
        <v>42685</v>
      </c>
      <c r="C415" s="3">
        <v>20734897557</v>
      </c>
      <c r="D415" s="3" t="s">
        <v>49</v>
      </c>
      <c r="E415" s="3"/>
      <c r="F415" s="3" t="s">
        <v>1311</v>
      </c>
      <c r="G415" s="3" t="s">
        <v>1317</v>
      </c>
      <c r="H415" s="3" t="s">
        <v>3435</v>
      </c>
      <c r="I415" s="3" t="s">
        <v>3436</v>
      </c>
      <c r="J415" s="3">
        <v>122016</v>
      </c>
      <c r="K415" s="3" t="s">
        <v>159</v>
      </c>
      <c r="L415" s="3">
        <v>7704850297</v>
      </c>
      <c r="M415" s="8" t="s">
        <v>5591</v>
      </c>
      <c r="N415" s="5" t="s">
        <v>28</v>
      </c>
      <c r="O415" s="5">
        <v>42689.963946759257</v>
      </c>
      <c r="P415" s="5" t="s">
        <v>28</v>
      </c>
      <c r="Q415" s="6" t="s">
        <v>29</v>
      </c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4">
        <v>42685</v>
      </c>
      <c r="C416" s="3">
        <v>20749636547</v>
      </c>
      <c r="D416" s="3" t="s">
        <v>1270</v>
      </c>
      <c r="E416" s="3"/>
      <c r="F416" s="3" t="s">
        <v>1311</v>
      </c>
      <c r="G416" s="3" t="s">
        <v>4613</v>
      </c>
      <c r="H416" s="3" t="s">
        <v>4614</v>
      </c>
      <c r="I416" s="3" t="s">
        <v>4615</v>
      </c>
      <c r="J416" s="3">
        <v>122017</v>
      </c>
      <c r="K416" s="3" t="s">
        <v>159</v>
      </c>
      <c r="L416" s="3">
        <v>7704850297</v>
      </c>
      <c r="M416" s="8" t="s">
        <v>5591</v>
      </c>
      <c r="N416" s="5" t="s">
        <v>28</v>
      </c>
      <c r="O416" s="5">
        <v>42687.753888888888</v>
      </c>
      <c r="P416" s="5">
        <v>42687.753888888888</v>
      </c>
      <c r="Q416" s="6" t="s">
        <v>29</v>
      </c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4">
        <v>42685</v>
      </c>
      <c r="C417" s="3">
        <v>20719612547</v>
      </c>
      <c r="D417" s="3" t="s">
        <v>49</v>
      </c>
      <c r="E417" s="3"/>
      <c r="F417" s="3" t="s">
        <v>1311</v>
      </c>
      <c r="G417" s="3" t="s">
        <v>4478</v>
      </c>
      <c r="H417" s="3" t="s">
        <v>4616</v>
      </c>
      <c r="I417" s="3" t="s">
        <v>4617</v>
      </c>
      <c r="J417" s="3">
        <v>122017</v>
      </c>
      <c r="K417" s="3" t="s">
        <v>159</v>
      </c>
      <c r="L417" s="3">
        <v>7704850297</v>
      </c>
      <c r="M417" s="8" t="s">
        <v>5591</v>
      </c>
      <c r="N417" s="5" t="s">
        <v>28</v>
      </c>
      <c r="O417" s="5">
        <v>42693.534583333334</v>
      </c>
      <c r="P417" s="5" t="s">
        <v>28</v>
      </c>
      <c r="Q417" s="6" t="s">
        <v>29</v>
      </c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4">
        <v>42685</v>
      </c>
      <c r="C418" s="3">
        <v>20667957206</v>
      </c>
      <c r="D418" s="3" t="s">
        <v>1270</v>
      </c>
      <c r="E418" s="3"/>
      <c r="F418" s="3" t="s">
        <v>1311</v>
      </c>
      <c r="G418" s="3" t="s">
        <v>2302</v>
      </c>
      <c r="H418" s="3" t="s">
        <v>3437</v>
      </c>
      <c r="I418" s="3" t="s">
        <v>3438</v>
      </c>
      <c r="J418" s="3">
        <v>122018</v>
      </c>
      <c r="K418" s="3" t="s">
        <v>159</v>
      </c>
      <c r="L418" s="3">
        <v>7704850297</v>
      </c>
      <c r="M418" s="8" t="s">
        <v>5591</v>
      </c>
      <c r="N418" s="5">
        <v>42684.643912037034</v>
      </c>
      <c r="O418" s="5">
        <v>42687.501782407409</v>
      </c>
      <c r="P418" s="5">
        <v>42687.501782407409</v>
      </c>
      <c r="Q418" s="6" t="s">
        <v>29</v>
      </c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4">
        <v>42685</v>
      </c>
      <c r="C419" s="3">
        <v>20691675929</v>
      </c>
      <c r="D419" s="3" t="s">
        <v>1294</v>
      </c>
      <c r="E419" s="3"/>
      <c r="F419" s="3" t="s">
        <v>1311</v>
      </c>
      <c r="G419" s="3" t="s">
        <v>2930</v>
      </c>
      <c r="H419" s="3" t="s">
        <v>3439</v>
      </c>
      <c r="I419" s="3" t="s">
        <v>3440</v>
      </c>
      <c r="J419" s="3">
        <v>122018</v>
      </c>
      <c r="K419" s="3" t="s">
        <v>159</v>
      </c>
      <c r="L419" s="3">
        <v>7704850297</v>
      </c>
      <c r="M419" s="8" t="s">
        <v>5591</v>
      </c>
      <c r="N419" s="5" t="s">
        <v>28</v>
      </c>
      <c r="O419" s="5">
        <v>42687.477743055555</v>
      </c>
      <c r="P419" s="5">
        <v>42687.477743055555</v>
      </c>
      <c r="Q419" s="6" t="s">
        <v>29</v>
      </c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4">
        <v>42685</v>
      </c>
      <c r="C420" s="3">
        <v>20757187382</v>
      </c>
      <c r="D420" s="3" t="s">
        <v>1272</v>
      </c>
      <c r="E420" s="3"/>
      <c r="F420" s="3" t="s">
        <v>1311</v>
      </c>
      <c r="G420" s="3" t="s">
        <v>2158</v>
      </c>
      <c r="H420" s="3" t="s">
        <v>4618</v>
      </c>
      <c r="I420" s="3" t="s">
        <v>4619</v>
      </c>
      <c r="J420" s="3">
        <v>122018</v>
      </c>
      <c r="K420" s="3" t="s">
        <v>159</v>
      </c>
      <c r="L420" s="3">
        <v>7704850297</v>
      </c>
      <c r="M420" s="8" t="s">
        <v>5591</v>
      </c>
      <c r="N420" s="5" t="s">
        <v>28</v>
      </c>
      <c r="O420" s="5">
        <v>42690.011145833334</v>
      </c>
      <c r="P420" s="5">
        <v>42690.011145833334</v>
      </c>
      <c r="Q420" s="6" t="s">
        <v>29</v>
      </c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4">
        <v>42685</v>
      </c>
      <c r="C421" s="3">
        <v>20606536856</v>
      </c>
      <c r="D421" s="3" t="s">
        <v>343</v>
      </c>
      <c r="E421" s="3"/>
      <c r="F421" s="3" t="s">
        <v>1311</v>
      </c>
      <c r="G421" s="3" t="s">
        <v>2290</v>
      </c>
      <c r="H421" s="3" t="s">
        <v>3441</v>
      </c>
      <c r="I421" s="3" t="s">
        <v>3442</v>
      </c>
      <c r="J421" s="3">
        <v>122018</v>
      </c>
      <c r="K421" s="3" t="s">
        <v>159</v>
      </c>
      <c r="L421" s="3">
        <v>7704850297</v>
      </c>
      <c r="M421" s="8" t="s">
        <v>5591</v>
      </c>
      <c r="N421" s="5">
        <v>42684.643900462965</v>
      </c>
      <c r="O421" s="5">
        <v>42686.888101851851</v>
      </c>
      <c r="P421" s="5">
        <v>42688.888101851851</v>
      </c>
      <c r="Q421" s="6" t="s">
        <v>29</v>
      </c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4">
        <v>42685</v>
      </c>
      <c r="C422" s="3">
        <v>20767686632</v>
      </c>
      <c r="D422" s="3" t="s">
        <v>1290</v>
      </c>
      <c r="E422" s="3"/>
      <c r="F422" s="3" t="s">
        <v>1311</v>
      </c>
      <c r="G422" s="3" t="s">
        <v>1641</v>
      </c>
      <c r="H422" s="3" t="s">
        <v>4620</v>
      </c>
      <c r="I422" s="3" t="s">
        <v>4621</v>
      </c>
      <c r="J422" s="3">
        <v>122018</v>
      </c>
      <c r="K422" s="3" t="s">
        <v>159</v>
      </c>
      <c r="L422" s="3">
        <v>7704850297</v>
      </c>
      <c r="M422" s="8" t="s">
        <v>5591</v>
      </c>
      <c r="N422" s="5" t="s">
        <v>28</v>
      </c>
      <c r="O422" s="5">
        <v>42694.675046296295</v>
      </c>
      <c r="P422" s="5">
        <v>42694.675046296295</v>
      </c>
      <c r="Q422" s="6" t="s">
        <v>29</v>
      </c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4">
        <v>42685</v>
      </c>
      <c r="C423" s="3">
        <v>20716922008</v>
      </c>
      <c r="D423" s="3" t="s">
        <v>58</v>
      </c>
      <c r="E423" s="3"/>
      <c r="F423" s="3" t="s">
        <v>1311</v>
      </c>
      <c r="G423" s="3" t="s">
        <v>1653</v>
      </c>
      <c r="H423" s="3" t="s">
        <v>3443</v>
      </c>
      <c r="I423" s="3" t="s">
        <v>3444</v>
      </c>
      <c r="J423" s="3">
        <v>122018</v>
      </c>
      <c r="K423" s="3" t="s">
        <v>159</v>
      </c>
      <c r="L423" s="3">
        <v>7704850297</v>
      </c>
      <c r="M423" s="8" t="s">
        <v>5591</v>
      </c>
      <c r="N423" s="5" t="s">
        <v>28</v>
      </c>
      <c r="O423" s="5">
        <v>42689.466006944444</v>
      </c>
      <c r="P423" s="5">
        <v>42689.466006944444</v>
      </c>
      <c r="Q423" s="6" t="s">
        <v>29</v>
      </c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4">
        <v>42685</v>
      </c>
      <c r="C424" s="3">
        <v>20758842963</v>
      </c>
      <c r="D424" s="3" t="s">
        <v>40</v>
      </c>
      <c r="E424" s="3"/>
      <c r="F424" s="3" t="s">
        <v>1311</v>
      </c>
      <c r="G424" s="3" t="s">
        <v>1323</v>
      </c>
      <c r="H424" s="3" t="s">
        <v>4622</v>
      </c>
      <c r="I424" s="3" t="s">
        <v>4623</v>
      </c>
      <c r="J424" s="3">
        <v>122018</v>
      </c>
      <c r="K424" s="3" t="s">
        <v>159</v>
      </c>
      <c r="L424" s="3">
        <v>7704850297</v>
      </c>
      <c r="M424" s="8" t="s">
        <v>5591</v>
      </c>
      <c r="N424" s="5" t="s">
        <v>28</v>
      </c>
      <c r="O424" s="5">
        <v>42690.31459490741</v>
      </c>
      <c r="P424" s="5" t="s">
        <v>28</v>
      </c>
      <c r="Q424" s="6" t="s">
        <v>29</v>
      </c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4">
        <v>42685</v>
      </c>
      <c r="C425" s="3">
        <v>20701052778</v>
      </c>
      <c r="D425" s="3" t="s">
        <v>1270</v>
      </c>
      <c r="E425" s="3"/>
      <c r="F425" s="3" t="s">
        <v>1311</v>
      </c>
      <c r="G425" s="3" t="s">
        <v>3445</v>
      </c>
      <c r="H425" s="3" t="s">
        <v>3446</v>
      </c>
      <c r="I425" s="3" t="s">
        <v>3447</v>
      </c>
      <c r="J425" s="3">
        <v>122101</v>
      </c>
      <c r="K425" s="3" t="s">
        <v>159</v>
      </c>
      <c r="L425" s="3">
        <v>7704850297</v>
      </c>
      <c r="M425" s="8" t="s">
        <v>5591</v>
      </c>
      <c r="N425" s="5" t="s">
        <v>28</v>
      </c>
      <c r="O425" s="5">
        <v>42688.725173611114</v>
      </c>
      <c r="P425" s="5">
        <v>42688.725173611114</v>
      </c>
      <c r="Q425" s="6" t="s">
        <v>29</v>
      </c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4">
        <v>42685</v>
      </c>
      <c r="C426" s="3">
        <v>20747803775</v>
      </c>
      <c r="D426" s="3" t="s">
        <v>1278</v>
      </c>
      <c r="E426" s="3"/>
      <c r="F426" s="3" t="s">
        <v>1311</v>
      </c>
      <c r="G426" s="3" t="s">
        <v>1369</v>
      </c>
      <c r="H426" s="3" t="s">
        <v>4624</v>
      </c>
      <c r="I426" s="3" t="s">
        <v>4625</v>
      </c>
      <c r="J426" s="3">
        <v>122504</v>
      </c>
      <c r="K426" s="3" t="s">
        <v>159</v>
      </c>
      <c r="L426" s="3">
        <v>7704850297</v>
      </c>
      <c r="M426" s="8" t="s">
        <v>5591</v>
      </c>
      <c r="N426" s="5" t="s">
        <v>28</v>
      </c>
      <c r="O426" s="5">
        <v>42687.69258101852</v>
      </c>
      <c r="P426" s="5">
        <v>42687.69258101852</v>
      </c>
      <c r="Q426" s="6" t="s">
        <v>29</v>
      </c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4">
        <v>42685</v>
      </c>
      <c r="C427" s="3">
        <v>20728825041</v>
      </c>
      <c r="D427" s="3" t="s">
        <v>2284</v>
      </c>
      <c r="E427" s="3"/>
      <c r="F427" s="3" t="s">
        <v>1311</v>
      </c>
      <c r="G427" s="3" t="s">
        <v>2756</v>
      </c>
      <c r="H427" s="3" t="s">
        <v>2757</v>
      </c>
      <c r="I427" s="3" t="s">
        <v>2758</v>
      </c>
      <c r="J427" s="3">
        <v>123401</v>
      </c>
      <c r="K427" s="3" t="s">
        <v>348</v>
      </c>
      <c r="L427" s="3">
        <v>7704850297</v>
      </c>
      <c r="M427" s="8" t="s">
        <v>5591</v>
      </c>
      <c r="N427" s="5" t="s">
        <v>28</v>
      </c>
      <c r="O427" s="5">
        <v>42694.778495370374</v>
      </c>
      <c r="P427" s="5">
        <v>42694.778495370374</v>
      </c>
      <c r="Q427" s="6" t="s">
        <v>29</v>
      </c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4">
        <v>42685</v>
      </c>
      <c r="C428" s="3">
        <v>20702587739</v>
      </c>
      <c r="D428" s="3" t="s">
        <v>1268</v>
      </c>
      <c r="E428" s="3"/>
      <c r="F428" s="3" t="s">
        <v>1311</v>
      </c>
      <c r="G428" s="3" t="s">
        <v>1394</v>
      </c>
      <c r="H428" s="3" t="s">
        <v>1395</v>
      </c>
      <c r="I428" s="3" t="s">
        <v>1396</v>
      </c>
      <c r="J428" s="3">
        <v>123401</v>
      </c>
      <c r="K428" s="3" t="s">
        <v>348</v>
      </c>
      <c r="L428" s="3">
        <v>7704850297</v>
      </c>
      <c r="M428" s="8" t="s">
        <v>5591</v>
      </c>
      <c r="N428" s="5" t="s">
        <v>28</v>
      </c>
      <c r="O428" s="5">
        <v>42688.762384259258</v>
      </c>
      <c r="P428" s="5">
        <v>42688.762384259258</v>
      </c>
      <c r="Q428" s="6" t="s">
        <v>29</v>
      </c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4">
        <v>42685</v>
      </c>
      <c r="C429" s="3">
        <v>20667725991</v>
      </c>
      <c r="D429" s="3" t="s">
        <v>1268</v>
      </c>
      <c r="E429" s="3"/>
      <c r="F429" s="3" t="s">
        <v>1311</v>
      </c>
      <c r="G429" s="3" t="s">
        <v>1312</v>
      </c>
      <c r="H429" s="3" t="s">
        <v>1399</v>
      </c>
      <c r="I429" s="3" t="s">
        <v>1400</v>
      </c>
      <c r="J429" s="3">
        <v>123401</v>
      </c>
      <c r="K429" s="3" t="s">
        <v>348</v>
      </c>
      <c r="L429" s="3">
        <v>7704850297</v>
      </c>
      <c r="M429" s="8" t="s">
        <v>5591</v>
      </c>
      <c r="N429" s="5" t="s">
        <v>28</v>
      </c>
      <c r="O429" s="5">
        <v>42693.496562499997</v>
      </c>
      <c r="P429" s="5">
        <v>42693.496562499997</v>
      </c>
      <c r="Q429" s="6" t="s">
        <v>29</v>
      </c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4">
        <v>42685</v>
      </c>
      <c r="C430" s="3">
        <v>20711505605</v>
      </c>
      <c r="D430" s="3" t="s">
        <v>1268</v>
      </c>
      <c r="E430" s="3"/>
      <c r="F430" s="3" t="s">
        <v>1311</v>
      </c>
      <c r="G430" s="3" t="s">
        <v>1394</v>
      </c>
      <c r="H430" s="3" t="s">
        <v>1397</v>
      </c>
      <c r="I430" s="3" t="s">
        <v>1398</v>
      </c>
      <c r="J430" s="3">
        <v>123401</v>
      </c>
      <c r="K430" s="3" t="s">
        <v>348</v>
      </c>
      <c r="L430" s="3">
        <v>7704850297</v>
      </c>
      <c r="M430" s="8" t="s">
        <v>5591</v>
      </c>
      <c r="N430" s="5" t="s">
        <v>28</v>
      </c>
      <c r="O430" s="5">
        <v>42690.028599537036</v>
      </c>
      <c r="P430" s="5">
        <v>42690.028599537036</v>
      </c>
      <c r="Q430" s="6" t="s">
        <v>29</v>
      </c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4">
        <v>42685</v>
      </c>
      <c r="C431" s="3">
        <v>20729365735</v>
      </c>
      <c r="D431" s="3" t="s">
        <v>1268</v>
      </c>
      <c r="E431" s="3"/>
      <c r="F431" s="3" t="s">
        <v>1311</v>
      </c>
      <c r="G431" s="3" t="s">
        <v>1312</v>
      </c>
      <c r="H431" s="3" t="s">
        <v>2759</v>
      </c>
      <c r="I431" s="3" t="s">
        <v>2760</v>
      </c>
      <c r="J431" s="3">
        <v>123401</v>
      </c>
      <c r="K431" s="3" t="s">
        <v>348</v>
      </c>
      <c r="L431" s="3">
        <v>7704850297</v>
      </c>
      <c r="M431" s="8" t="s">
        <v>5591</v>
      </c>
      <c r="N431" s="5" t="s">
        <v>28</v>
      </c>
      <c r="O431" s="5">
        <v>42692.79215277778</v>
      </c>
      <c r="P431" s="5">
        <v>42692.79215277778</v>
      </c>
      <c r="Q431" s="6" t="s">
        <v>29</v>
      </c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4">
        <v>42685</v>
      </c>
      <c r="C432" s="3">
        <v>20725358934</v>
      </c>
      <c r="D432" s="3" t="s">
        <v>31</v>
      </c>
      <c r="E432" s="3"/>
      <c r="F432" s="3" t="s">
        <v>1311</v>
      </c>
      <c r="G432" s="3" t="s">
        <v>1411</v>
      </c>
      <c r="H432" s="3" t="s">
        <v>4626</v>
      </c>
      <c r="I432" s="3" t="s">
        <v>4627</v>
      </c>
      <c r="J432" s="3">
        <v>134107</v>
      </c>
      <c r="K432" s="3" t="s">
        <v>4628</v>
      </c>
      <c r="L432" s="3">
        <v>7704850297</v>
      </c>
      <c r="M432" s="8" t="s">
        <v>5591</v>
      </c>
      <c r="N432" s="5" t="s">
        <v>28</v>
      </c>
      <c r="O432" s="5">
        <v>42694.687442129631</v>
      </c>
      <c r="P432" s="5" t="s">
        <v>28</v>
      </c>
      <c r="Q432" s="6" t="s">
        <v>29</v>
      </c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4">
        <v>42685</v>
      </c>
      <c r="C433" s="3">
        <v>20743221634</v>
      </c>
      <c r="D433" s="3" t="s">
        <v>40</v>
      </c>
      <c r="E433" s="3"/>
      <c r="F433" s="3" t="s">
        <v>1311</v>
      </c>
      <c r="G433" s="3" t="s">
        <v>3153</v>
      </c>
      <c r="H433" s="3" t="s">
        <v>4629</v>
      </c>
      <c r="I433" s="3" t="s">
        <v>4630</v>
      </c>
      <c r="J433" s="3">
        <v>134109</v>
      </c>
      <c r="K433" s="3" t="s">
        <v>153</v>
      </c>
      <c r="L433" s="3">
        <v>7704850297</v>
      </c>
      <c r="M433" s="8" t="s">
        <v>5591</v>
      </c>
      <c r="N433" s="5" t="s">
        <v>28</v>
      </c>
      <c r="O433" s="5">
        <v>42692.532754629632</v>
      </c>
      <c r="P433" s="5" t="s">
        <v>28</v>
      </c>
      <c r="Q433" s="6" t="s">
        <v>29</v>
      </c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4">
        <v>42685</v>
      </c>
      <c r="C434" s="3">
        <v>20761944316</v>
      </c>
      <c r="D434" s="3" t="s">
        <v>31</v>
      </c>
      <c r="E434" s="3"/>
      <c r="F434" s="3" t="s">
        <v>1311</v>
      </c>
      <c r="G434" s="3" t="s">
        <v>1344</v>
      </c>
      <c r="H434" s="3" t="s">
        <v>4631</v>
      </c>
      <c r="I434" s="3" t="s">
        <v>4632</v>
      </c>
      <c r="J434" s="3">
        <v>134109</v>
      </c>
      <c r="K434" s="3" t="s">
        <v>153</v>
      </c>
      <c r="L434" s="3">
        <v>7704850297</v>
      </c>
      <c r="M434" s="8" t="s">
        <v>5591</v>
      </c>
      <c r="N434" s="5" t="s">
        <v>28</v>
      </c>
      <c r="O434" s="5">
        <v>42690.477858796294</v>
      </c>
      <c r="P434" s="5" t="s">
        <v>28</v>
      </c>
      <c r="Q434" s="6" t="s">
        <v>29</v>
      </c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4">
        <v>42685</v>
      </c>
      <c r="C435" s="3">
        <v>20743636942</v>
      </c>
      <c r="D435" s="3" t="s">
        <v>1268</v>
      </c>
      <c r="E435" s="3"/>
      <c r="F435" s="3" t="s">
        <v>1311</v>
      </c>
      <c r="G435" s="3" t="s">
        <v>1338</v>
      </c>
      <c r="H435" s="3" t="s">
        <v>2761</v>
      </c>
      <c r="I435" s="3" t="s">
        <v>2762</v>
      </c>
      <c r="J435" s="3">
        <v>134109</v>
      </c>
      <c r="K435" s="3" t="s">
        <v>153</v>
      </c>
      <c r="L435" s="3">
        <v>7704850297</v>
      </c>
      <c r="M435" s="8" t="s">
        <v>5591</v>
      </c>
      <c r="N435" s="5" t="s">
        <v>28</v>
      </c>
      <c r="O435" s="5">
        <v>42689.546527777777</v>
      </c>
      <c r="P435" s="5">
        <v>42689.546527777777</v>
      </c>
      <c r="Q435" s="6" t="s">
        <v>29</v>
      </c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4">
        <v>42685</v>
      </c>
      <c r="C436" s="3">
        <v>20712737290</v>
      </c>
      <c r="D436" s="3" t="s">
        <v>1269</v>
      </c>
      <c r="E436" s="3"/>
      <c r="F436" s="3" t="s">
        <v>1311</v>
      </c>
      <c r="G436" s="3" t="s">
        <v>1347</v>
      </c>
      <c r="H436" s="3" t="s">
        <v>1403</v>
      </c>
      <c r="I436" s="3" t="s">
        <v>1404</v>
      </c>
      <c r="J436" s="3">
        <v>134109</v>
      </c>
      <c r="K436" s="3" t="s">
        <v>153</v>
      </c>
      <c r="L436" s="3">
        <v>7704850297</v>
      </c>
      <c r="M436" s="8" t="s">
        <v>5591</v>
      </c>
      <c r="N436" s="5" t="s">
        <v>28</v>
      </c>
      <c r="O436" s="5">
        <v>42691.283912037034</v>
      </c>
      <c r="P436" s="5">
        <v>42691.283912037034</v>
      </c>
      <c r="Q436" s="6" t="s">
        <v>29</v>
      </c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4">
        <v>42685</v>
      </c>
      <c r="C437" s="3">
        <v>20723163934</v>
      </c>
      <c r="D437" s="3" t="s">
        <v>1268</v>
      </c>
      <c r="E437" s="3"/>
      <c r="F437" s="3" t="s">
        <v>1311</v>
      </c>
      <c r="G437" s="3" t="s">
        <v>2441</v>
      </c>
      <c r="H437" s="3" t="s">
        <v>2763</v>
      </c>
      <c r="I437" s="3" t="s">
        <v>2764</v>
      </c>
      <c r="J437" s="3">
        <v>134112</v>
      </c>
      <c r="K437" s="3" t="s">
        <v>715</v>
      </c>
      <c r="L437" s="3">
        <v>7704850297</v>
      </c>
      <c r="M437" s="8" t="s">
        <v>5591</v>
      </c>
      <c r="N437" s="5" t="s">
        <v>28</v>
      </c>
      <c r="O437" s="5">
        <v>42693.629317129627</v>
      </c>
      <c r="P437" s="5">
        <v>42693.629317129627</v>
      </c>
      <c r="Q437" s="6" t="s">
        <v>29</v>
      </c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4">
        <v>42685</v>
      </c>
      <c r="C438" s="3">
        <v>20706841581</v>
      </c>
      <c r="D438" s="3" t="s">
        <v>1268</v>
      </c>
      <c r="E438" s="3"/>
      <c r="F438" s="3" t="s">
        <v>1311</v>
      </c>
      <c r="G438" s="3" t="s">
        <v>1338</v>
      </c>
      <c r="H438" s="3" t="s">
        <v>1405</v>
      </c>
      <c r="I438" s="3" t="s">
        <v>1406</v>
      </c>
      <c r="J438" s="3">
        <v>140507</v>
      </c>
      <c r="K438" s="3" t="s">
        <v>1409</v>
      </c>
      <c r="L438" s="3">
        <v>7704850297</v>
      </c>
      <c r="M438" s="8" t="s">
        <v>5591</v>
      </c>
      <c r="N438" s="5" t="s">
        <v>28</v>
      </c>
      <c r="O438" s="5">
        <v>42695.877928240741</v>
      </c>
      <c r="P438" s="5">
        <v>42695.877928240741</v>
      </c>
      <c r="Q438" s="6" t="s">
        <v>29</v>
      </c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4">
        <v>42685</v>
      </c>
      <c r="C439" s="3">
        <v>20755238686</v>
      </c>
      <c r="D439" s="3" t="s">
        <v>1274</v>
      </c>
      <c r="E439" s="3"/>
      <c r="F439" s="3" t="s">
        <v>1311</v>
      </c>
      <c r="G439" s="3" t="s">
        <v>1319</v>
      </c>
      <c r="H439" s="3" t="s">
        <v>4633</v>
      </c>
      <c r="I439" s="3" t="s">
        <v>4634</v>
      </c>
      <c r="J439" s="3">
        <v>140603</v>
      </c>
      <c r="K439" s="3" t="s">
        <v>1410</v>
      </c>
      <c r="L439" s="3">
        <v>7704850297</v>
      </c>
      <c r="M439" s="8" t="s">
        <v>5591</v>
      </c>
      <c r="N439" s="5" t="s">
        <v>28</v>
      </c>
      <c r="O439" s="5">
        <v>42690.939895833333</v>
      </c>
      <c r="P439" s="5" t="s">
        <v>28</v>
      </c>
      <c r="Q439" s="6" t="s">
        <v>29</v>
      </c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4">
        <v>42685</v>
      </c>
      <c r="C440" s="3">
        <v>20724047993</v>
      </c>
      <c r="D440" s="3" t="s">
        <v>1268</v>
      </c>
      <c r="E440" s="3"/>
      <c r="F440" s="3" t="s">
        <v>1311</v>
      </c>
      <c r="G440" s="3" t="s">
        <v>1312</v>
      </c>
      <c r="H440" s="3" t="s">
        <v>2767</v>
      </c>
      <c r="I440" s="3" t="s">
        <v>2768</v>
      </c>
      <c r="J440" s="3">
        <v>143001</v>
      </c>
      <c r="K440" s="3" t="s">
        <v>111</v>
      </c>
      <c r="L440" s="3">
        <v>7704850297</v>
      </c>
      <c r="M440" s="8" t="s">
        <v>5591</v>
      </c>
      <c r="N440" s="5" t="s">
        <v>28</v>
      </c>
      <c r="O440" s="5">
        <v>42691.653969907406</v>
      </c>
      <c r="P440" s="5">
        <v>42691.653969907406</v>
      </c>
      <c r="Q440" s="6" t="s">
        <v>29</v>
      </c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4">
        <v>42685</v>
      </c>
      <c r="C441" s="3">
        <v>20727418951</v>
      </c>
      <c r="D441" s="3" t="s">
        <v>1281</v>
      </c>
      <c r="E441" s="3"/>
      <c r="F441" s="3" t="s">
        <v>1311</v>
      </c>
      <c r="G441" s="3" t="s">
        <v>1356</v>
      </c>
      <c r="H441" s="3" t="s">
        <v>2765</v>
      </c>
      <c r="I441" s="3" t="s">
        <v>2766</v>
      </c>
      <c r="J441" s="3">
        <v>143001</v>
      </c>
      <c r="K441" s="3" t="s">
        <v>111</v>
      </c>
      <c r="L441" s="3">
        <v>7704850297</v>
      </c>
      <c r="M441" s="8" t="s">
        <v>5591</v>
      </c>
      <c r="N441" s="5" t="s">
        <v>28</v>
      </c>
      <c r="O441" s="5">
        <v>42692.741574074076</v>
      </c>
      <c r="P441" s="5">
        <v>42692.741574074076</v>
      </c>
      <c r="Q441" s="6" t="s">
        <v>29</v>
      </c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4">
        <v>42685</v>
      </c>
      <c r="C442" s="3">
        <v>20679687621</v>
      </c>
      <c r="D442" s="3" t="s">
        <v>1275</v>
      </c>
      <c r="E442" s="3"/>
      <c r="F442" s="3" t="s">
        <v>1311</v>
      </c>
      <c r="G442" s="3" t="s">
        <v>1324</v>
      </c>
      <c r="H442" s="3" t="s">
        <v>2769</v>
      </c>
      <c r="I442" s="3" t="s">
        <v>2770</v>
      </c>
      <c r="J442" s="3">
        <v>143001</v>
      </c>
      <c r="K442" s="3" t="s">
        <v>111</v>
      </c>
      <c r="L442" s="3">
        <v>7704850297</v>
      </c>
      <c r="M442" s="8" t="s">
        <v>5591</v>
      </c>
      <c r="N442" s="5" t="s">
        <v>28</v>
      </c>
      <c r="O442" s="5">
        <v>42690.819745370369</v>
      </c>
      <c r="P442" s="5" t="s">
        <v>28</v>
      </c>
      <c r="Q442" s="6" t="s">
        <v>29</v>
      </c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4">
        <v>42685</v>
      </c>
      <c r="C443" s="3">
        <v>20710149143</v>
      </c>
      <c r="D443" s="3" t="s">
        <v>1295</v>
      </c>
      <c r="E443" s="3"/>
      <c r="F443" s="3" t="s">
        <v>1311</v>
      </c>
      <c r="G443" s="3" t="s">
        <v>1421</v>
      </c>
      <c r="H443" s="3" t="s">
        <v>1422</v>
      </c>
      <c r="I443" s="3" t="s">
        <v>1423</v>
      </c>
      <c r="J443" s="3">
        <v>143001</v>
      </c>
      <c r="K443" s="3" t="s">
        <v>111</v>
      </c>
      <c r="L443" s="3">
        <v>7704850297</v>
      </c>
      <c r="M443" s="8" t="s">
        <v>5591</v>
      </c>
      <c r="N443" s="5" t="s">
        <v>28</v>
      </c>
      <c r="O443" s="5">
        <v>42691.972986111112</v>
      </c>
      <c r="P443" s="5">
        <v>42691.972986111112</v>
      </c>
      <c r="Q443" s="6" t="s">
        <v>29</v>
      </c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4">
        <v>42685</v>
      </c>
      <c r="C444" s="3">
        <v>20690449523</v>
      </c>
      <c r="D444" s="3" t="s">
        <v>1296</v>
      </c>
      <c r="E444" s="3"/>
      <c r="F444" s="3" t="s">
        <v>1311</v>
      </c>
      <c r="G444" s="3" t="s">
        <v>1429</v>
      </c>
      <c r="H444" s="3" t="s">
        <v>1430</v>
      </c>
      <c r="I444" s="3" t="s">
        <v>1431</v>
      </c>
      <c r="J444" s="3">
        <v>144005</v>
      </c>
      <c r="K444" s="3" t="s">
        <v>1432</v>
      </c>
      <c r="L444" s="3">
        <v>7704850297</v>
      </c>
      <c r="M444" s="8" t="s">
        <v>5591</v>
      </c>
      <c r="N444" s="5" t="s">
        <v>28</v>
      </c>
      <c r="O444" s="5">
        <v>42687.441458333335</v>
      </c>
      <c r="P444" s="5">
        <v>42688.441458333335</v>
      </c>
      <c r="Q444" s="6" t="s">
        <v>29</v>
      </c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4">
        <v>42685</v>
      </c>
      <c r="C445" s="3">
        <v>20723928326</v>
      </c>
      <c r="D445" s="3" t="s">
        <v>1268</v>
      </c>
      <c r="E445" s="3"/>
      <c r="F445" s="3" t="s">
        <v>1311</v>
      </c>
      <c r="G445" s="3" t="s">
        <v>1312</v>
      </c>
      <c r="H445" s="3" t="s">
        <v>2771</v>
      </c>
      <c r="I445" s="3" t="s">
        <v>2772</v>
      </c>
      <c r="J445" s="3">
        <v>144008</v>
      </c>
      <c r="K445" s="3" t="s">
        <v>51</v>
      </c>
      <c r="L445" s="3">
        <v>7704850297</v>
      </c>
      <c r="M445" s="8" t="s">
        <v>5591</v>
      </c>
      <c r="N445" s="5" t="s">
        <v>28</v>
      </c>
      <c r="O445" s="5">
        <v>42691.651446759257</v>
      </c>
      <c r="P445" s="5">
        <v>42691.651446759257</v>
      </c>
      <c r="Q445" s="6" t="s">
        <v>29</v>
      </c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4">
        <v>42685</v>
      </c>
      <c r="C446" s="3">
        <v>20758122460</v>
      </c>
      <c r="D446" s="3" t="s">
        <v>345</v>
      </c>
      <c r="E446" s="3"/>
      <c r="F446" s="3" t="s">
        <v>1311</v>
      </c>
      <c r="G446" s="3" t="s">
        <v>1531</v>
      </c>
      <c r="H446" s="3" t="s">
        <v>4635</v>
      </c>
      <c r="I446" s="3" t="s">
        <v>4636</v>
      </c>
      <c r="J446" s="3">
        <v>144008</v>
      </c>
      <c r="K446" s="3" t="s">
        <v>51</v>
      </c>
      <c r="L446" s="3">
        <v>7704850297</v>
      </c>
      <c r="M446" s="8" t="s">
        <v>5591</v>
      </c>
      <c r="N446" s="5" t="s">
        <v>28</v>
      </c>
      <c r="O446" s="5">
        <v>42689.121817129628</v>
      </c>
      <c r="P446" s="5" t="s">
        <v>28</v>
      </c>
      <c r="Q446" s="6" t="s">
        <v>29</v>
      </c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4">
        <v>42685</v>
      </c>
      <c r="C447" s="3">
        <v>20724033808</v>
      </c>
      <c r="D447" s="3" t="s">
        <v>1268</v>
      </c>
      <c r="E447" s="3"/>
      <c r="F447" s="3" t="s">
        <v>1311</v>
      </c>
      <c r="G447" s="3" t="s">
        <v>1312</v>
      </c>
      <c r="H447" s="3" t="s">
        <v>2771</v>
      </c>
      <c r="I447" s="3" t="s">
        <v>2772</v>
      </c>
      <c r="J447" s="3">
        <v>144008</v>
      </c>
      <c r="K447" s="3" t="s">
        <v>51</v>
      </c>
      <c r="L447" s="3">
        <v>7704850297</v>
      </c>
      <c r="M447" s="8" t="s">
        <v>5591</v>
      </c>
      <c r="N447" s="5" t="s">
        <v>28</v>
      </c>
      <c r="O447" s="5">
        <v>42691.652870370373</v>
      </c>
      <c r="P447" s="5">
        <v>42691.652870370373</v>
      </c>
      <c r="Q447" s="6" t="s">
        <v>29</v>
      </c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4">
        <v>42685</v>
      </c>
      <c r="C448" s="3">
        <v>20734714813</v>
      </c>
      <c r="D448" s="3" t="s">
        <v>1269</v>
      </c>
      <c r="E448" s="3"/>
      <c r="F448" s="3" t="s">
        <v>1311</v>
      </c>
      <c r="G448" s="3" t="s">
        <v>1347</v>
      </c>
      <c r="H448" s="3" t="s">
        <v>2773</v>
      </c>
      <c r="I448" s="3" t="s">
        <v>2774</v>
      </c>
      <c r="J448" s="3">
        <v>160002</v>
      </c>
      <c r="K448" s="3" t="s">
        <v>50</v>
      </c>
      <c r="L448" s="3">
        <v>7704850297</v>
      </c>
      <c r="M448" s="8" t="s">
        <v>5591</v>
      </c>
      <c r="N448" s="5" t="s">
        <v>28</v>
      </c>
      <c r="O448" s="5">
        <v>42691.958657407406</v>
      </c>
      <c r="P448" s="5">
        <v>42691.958657407406</v>
      </c>
      <c r="Q448" s="6" t="s">
        <v>29</v>
      </c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4">
        <v>42685</v>
      </c>
      <c r="C449" s="3">
        <v>20719761057</v>
      </c>
      <c r="D449" s="3" t="s">
        <v>1276</v>
      </c>
      <c r="E449" s="3"/>
      <c r="F449" s="3" t="s">
        <v>1311</v>
      </c>
      <c r="G449" s="3" t="s">
        <v>4637</v>
      </c>
      <c r="H449" s="3" t="s">
        <v>4638</v>
      </c>
      <c r="I449" s="3" t="s">
        <v>4639</v>
      </c>
      <c r="J449" s="3">
        <v>160002</v>
      </c>
      <c r="K449" s="3" t="s">
        <v>50</v>
      </c>
      <c r="L449" s="3">
        <v>7704850297</v>
      </c>
      <c r="M449" s="8" t="s">
        <v>5591</v>
      </c>
      <c r="N449" s="5" t="s">
        <v>28</v>
      </c>
      <c r="O449" s="5">
        <v>42695.536712962959</v>
      </c>
      <c r="P449" s="5" t="s">
        <v>28</v>
      </c>
      <c r="Q449" s="6" t="s">
        <v>29</v>
      </c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4">
        <v>42685</v>
      </c>
      <c r="C450" s="3">
        <v>20709826529</v>
      </c>
      <c r="D450" s="3" t="s">
        <v>1278</v>
      </c>
      <c r="E450" s="3"/>
      <c r="F450" s="3" t="s">
        <v>1311</v>
      </c>
      <c r="G450" s="3" t="s">
        <v>1440</v>
      </c>
      <c r="H450" s="3" t="s">
        <v>1441</v>
      </c>
      <c r="I450" s="3" t="s">
        <v>1442</v>
      </c>
      <c r="J450" s="3">
        <v>160014</v>
      </c>
      <c r="K450" s="3" t="s">
        <v>50</v>
      </c>
      <c r="L450" s="3">
        <v>7704850297</v>
      </c>
      <c r="M450" s="8" t="s">
        <v>5591</v>
      </c>
      <c r="N450" s="5" t="s">
        <v>28</v>
      </c>
      <c r="O450" s="5">
        <v>42690.963252314818</v>
      </c>
      <c r="P450" s="5" t="s">
        <v>28</v>
      </c>
      <c r="Q450" s="6" t="s">
        <v>29</v>
      </c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4">
        <v>42685</v>
      </c>
      <c r="C451" s="3">
        <v>20749501897</v>
      </c>
      <c r="D451" s="3" t="s">
        <v>1284</v>
      </c>
      <c r="E451" s="3"/>
      <c r="F451" s="3" t="s">
        <v>1311</v>
      </c>
      <c r="G451" s="3" t="s">
        <v>4640</v>
      </c>
      <c r="H451" s="3" t="s">
        <v>4641</v>
      </c>
      <c r="I451" s="3" t="s">
        <v>4642</v>
      </c>
      <c r="J451" s="3">
        <v>160019</v>
      </c>
      <c r="K451" s="3" t="s">
        <v>50</v>
      </c>
      <c r="L451" s="3">
        <v>7704850297</v>
      </c>
      <c r="M451" s="8" t="s">
        <v>5591</v>
      </c>
      <c r="N451" s="5" t="s">
        <v>28</v>
      </c>
      <c r="O451" s="5">
        <v>42689.748483796298</v>
      </c>
      <c r="P451" s="5" t="s">
        <v>28</v>
      </c>
      <c r="Q451" s="6" t="s">
        <v>29</v>
      </c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4">
        <v>42685</v>
      </c>
      <c r="C452" s="3">
        <v>20761740675</v>
      </c>
      <c r="D452" s="3" t="s">
        <v>40</v>
      </c>
      <c r="E452" s="3"/>
      <c r="F452" s="3" t="s">
        <v>1311</v>
      </c>
      <c r="G452" s="3" t="s">
        <v>1323</v>
      </c>
      <c r="H452" s="3" t="s">
        <v>4643</v>
      </c>
      <c r="I452" s="3" t="s">
        <v>4644</v>
      </c>
      <c r="J452" s="3">
        <v>160022</v>
      </c>
      <c r="K452" s="3" t="s">
        <v>50</v>
      </c>
      <c r="L452" s="3">
        <v>7704850297</v>
      </c>
      <c r="M452" s="8" t="s">
        <v>5591</v>
      </c>
      <c r="N452" s="5" t="s">
        <v>28</v>
      </c>
      <c r="O452" s="5">
        <v>42692.470081018517</v>
      </c>
      <c r="P452" s="5" t="s">
        <v>28</v>
      </c>
      <c r="Q452" s="6" t="s">
        <v>29</v>
      </c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4">
        <v>42685</v>
      </c>
      <c r="C453" s="3">
        <v>20734464078</v>
      </c>
      <c r="D453" s="3" t="s">
        <v>1268</v>
      </c>
      <c r="E453" s="3"/>
      <c r="F453" s="3" t="s">
        <v>1311</v>
      </c>
      <c r="G453" s="3" t="s">
        <v>1338</v>
      </c>
      <c r="H453" s="3" t="s">
        <v>2775</v>
      </c>
      <c r="I453" s="3" t="s">
        <v>2776</v>
      </c>
      <c r="J453" s="3">
        <v>160030</v>
      </c>
      <c r="K453" s="3" t="s">
        <v>50</v>
      </c>
      <c r="L453" s="3">
        <v>7704850297</v>
      </c>
      <c r="M453" s="8" t="s">
        <v>5591</v>
      </c>
      <c r="N453" s="5" t="s">
        <v>28</v>
      </c>
      <c r="O453" s="5">
        <v>42687.946782407409</v>
      </c>
      <c r="P453" s="5">
        <v>42688.946782407409</v>
      </c>
      <c r="Q453" s="6" t="s">
        <v>29</v>
      </c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4">
        <v>42685</v>
      </c>
      <c r="C454" s="3">
        <v>20768903416</v>
      </c>
      <c r="D454" s="3" t="s">
        <v>1275</v>
      </c>
      <c r="E454" s="3"/>
      <c r="F454" s="3" t="s">
        <v>1311</v>
      </c>
      <c r="G454" s="3" t="s">
        <v>1324</v>
      </c>
      <c r="H454" s="3" t="s">
        <v>4645</v>
      </c>
      <c r="I454" s="3" t="s">
        <v>4646</v>
      </c>
      <c r="J454" s="3">
        <v>160047</v>
      </c>
      <c r="K454" s="3" t="s">
        <v>50</v>
      </c>
      <c r="L454" s="3">
        <v>7704850297</v>
      </c>
      <c r="M454" s="8" t="s">
        <v>5591</v>
      </c>
      <c r="N454" s="5" t="s">
        <v>28</v>
      </c>
      <c r="O454" s="5">
        <v>42690.720335648148</v>
      </c>
      <c r="P454" s="5" t="s">
        <v>28</v>
      </c>
      <c r="Q454" s="6" t="s">
        <v>29</v>
      </c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4">
        <v>42685</v>
      </c>
      <c r="C455" s="3">
        <v>20759510268</v>
      </c>
      <c r="D455" s="3" t="s">
        <v>49</v>
      </c>
      <c r="E455" s="3"/>
      <c r="F455" s="3" t="s">
        <v>1311</v>
      </c>
      <c r="G455" s="3" t="s">
        <v>1317</v>
      </c>
      <c r="H455" s="3" t="s">
        <v>4647</v>
      </c>
      <c r="I455" s="3" t="s">
        <v>4648</v>
      </c>
      <c r="J455" s="3">
        <v>160101</v>
      </c>
      <c r="K455" s="3" t="s">
        <v>50</v>
      </c>
      <c r="L455" s="3">
        <v>7704850297</v>
      </c>
      <c r="M455" s="8" t="s">
        <v>5591</v>
      </c>
      <c r="N455" s="5" t="s">
        <v>28</v>
      </c>
      <c r="O455" s="5">
        <v>42685.833333333336</v>
      </c>
      <c r="P455" s="5">
        <v>42685.833333333336</v>
      </c>
      <c r="Q455" s="6" t="s">
        <v>29</v>
      </c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4">
        <v>42685</v>
      </c>
      <c r="C456" s="3">
        <v>20720362046</v>
      </c>
      <c r="D456" s="3" t="s">
        <v>343</v>
      </c>
      <c r="E456" s="3"/>
      <c r="F456" s="3" t="s">
        <v>1311</v>
      </c>
      <c r="G456" s="3" t="s">
        <v>1418</v>
      </c>
      <c r="H456" s="3" t="s">
        <v>3448</v>
      </c>
      <c r="I456" s="3" t="s">
        <v>3449</v>
      </c>
      <c r="J456" s="3">
        <v>201001</v>
      </c>
      <c r="K456" s="3" t="s">
        <v>1128</v>
      </c>
      <c r="L456" s="3">
        <v>7704850297</v>
      </c>
      <c r="M456" s="8" t="s">
        <v>5591</v>
      </c>
      <c r="N456" s="5" t="s">
        <v>28</v>
      </c>
      <c r="O456" s="5">
        <v>42690.552233796298</v>
      </c>
      <c r="P456" s="5">
        <v>42690.552233796298</v>
      </c>
      <c r="Q456" s="6" t="s">
        <v>29</v>
      </c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4">
        <v>42685</v>
      </c>
      <c r="C457" s="3">
        <v>20753621352</v>
      </c>
      <c r="D457" s="3" t="s">
        <v>1290</v>
      </c>
      <c r="E457" s="3"/>
      <c r="F457" s="3" t="s">
        <v>1311</v>
      </c>
      <c r="G457" s="3" t="s">
        <v>1370</v>
      </c>
      <c r="H457" s="3" t="s">
        <v>4649</v>
      </c>
      <c r="I457" s="3" t="s">
        <v>4650</v>
      </c>
      <c r="J457" s="3">
        <v>201001</v>
      </c>
      <c r="K457" s="3" t="s">
        <v>1128</v>
      </c>
      <c r="L457" s="3">
        <v>7704850297</v>
      </c>
      <c r="M457" s="8" t="s">
        <v>5591</v>
      </c>
      <c r="N457" s="5" t="s">
        <v>28</v>
      </c>
      <c r="O457" s="5">
        <v>42689.883668981478</v>
      </c>
      <c r="P457" s="5">
        <v>42689.883668981478</v>
      </c>
      <c r="Q457" s="6" t="s">
        <v>29</v>
      </c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4">
        <v>42685</v>
      </c>
      <c r="C458" s="3">
        <v>20737124225</v>
      </c>
      <c r="D458" s="3" t="s">
        <v>40</v>
      </c>
      <c r="E458" s="3"/>
      <c r="F458" s="3" t="s">
        <v>1311</v>
      </c>
      <c r="G458" s="3" t="s">
        <v>1323</v>
      </c>
      <c r="H458" s="3" t="s">
        <v>4651</v>
      </c>
      <c r="I458" s="3" t="s">
        <v>4652</v>
      </c>
      <c r="J458" s="3">
        <v>201001</v>
      </c>
      <c r="K458" s="3" t="s">
        <v>1128</v>
      </c>
      <c r="L458" s="3">
        <v>7704850297</v>
      </c>
      <c r="M458" s="8" t="s">
        <v>5591</v>
      </c>
      <c r="N458" s="5" t="s">
        <v>28</v>
      </c>
      <c r="O458" s="5">
        <v>42689.135682870372</v>
      </c>
      <c r="P458" s="5">
        <v>42689.135682870372</v>
      </c>
      <c r="Q458" s="6" t="s">
        <v>29</v>
      </c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4">
        <v>42685</v>
      </c>
      <c r="C459" s="3">
        <v>20749004653</v>
      </c>
      <c r="D459" s="3" t="s">
        <v>1272</v>
      </c>
      <c r="E459" s="3"/>
      <c r="F459" s="3" t="s">
        <v>1311</v>
      </c>
      <c r="G459" s="3" t="s">
        <v>1387</v>
      </c>
      <c r="H459" s="3" t="s">
        <v>4653</v>
      </c>
      <c r="I459" s="3" t="s">
        <v>4654</v>
      </c>
      <c r="J459" s="3">
        <v>201001</v>
      </c>
      <c r="K459" s="3" t="s">
        <v>1128</v>
      </c>
      <c r="L459" s="3">
        <v>7704850297</v>
      </c>
      <c r="M459" s="8" t="s">
        <v>5591</v>
      </c>
      <c r="N459" s="5" t="s">
        <v>28</v>
      </c>
      <c r="O459" s="5">
        <v>42700.734363425923</v>
      </c>
      <c r="P459" s="5">
        <v>42700.734363425923</v>
      </c>
      <c r="Q459" s="6" t="s">
        <v>29</v>
      </c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4">
        <v>42685</v>
      </c>
      <c r="C460" s="3">
        <v>20705020620</v>
      </c>
      <c r="D460" s="3" t="s">
        <v>49</v>
      </c>
      <c r="E460" s="3"/>
      <c r="F460" s="3" t="s">
        <v>1311</v>
      </c>
      <c r="G460" s="3" t="s">
        <v>4490</v>
      </c>
      <c r="H460" s="3" t="s">
        <v>3464</v>
      </c>
      <c r="I460" s="3" t="s">
        <v>3465</v>
      </c>
      <c r="J460" s="3">
        <v>201002</v>
      </c>
      <c r="K460" s="3" t="s">
        <v>1128</v>
      </c>
      <c r="L460" s="3">
        <v>7704850297</v>
      </c>
      <c r="M460" s="8" t="s">
        <v>5591</v>
      </c>
      <c r="N460" s="5">
        <v>42684.845092592594</v>
      </c>
      <c r="O460" s="5">
        <v>42691.829062500001</v>
      </c>
      <c r="P460" s="5">
        <v>42691.829062500001</v>
      </c>
      <c r="Q460" s="6" t="s">
        <v>29</v>
      </c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4">
        <v>42685</v>
      </c>
      <c r="C461" s="3">
        <v>20758522128</v>
      </c>
      <c r="D461" s="3" t="s">
        <v>1269</v>
      </c>
      <c r="E461" s="3"/>
      <c r="F461" s="3" t="s">
        <v>1311</v>
      </c>
      <c r="G461" s="3" t="s">
        <v>1339</v>
      </c>
      <c r="H461" s="3" t="s">
        <v>4655</v>
      </c>
      <c r="I461" s="3" t="s">
        <v>4656</v>
      </c>
      <c r="J461" s="3">
        <v>201002</v>
      </c>
      <c r="K461" s="3" t="s">
        <v>1128</v>
      </c>
      <c r="L461" s="3">
        <v>7704850297</v>
      </c>
      <c r="M461" s="8" t="s">
        <v>5591</v>
      </c>
      <c r="N461" s="5" t="s">
        <v>28</v>
      </c>
      <c r="O461" s="5">
        <v>42690.274502314816</v>
      </c>
      <c r="P461" s="5" t="s">
        <v>28</v>
      </c>
      <c r="Q461" s="6" t="s">
        <v>29</v>
      </c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4">
        <v>42685</v>
      </c>
      <c r="C462" s="3">
        <v>20702211158</v>
      </c>
      <c r="D462" s="3" t="s">
        <v>345</v>
      </c>
      <c r="E462" s="3"/>
      <c r="F462" s="3" t="s">
        <v>1311</v>
      </c>
      <c r="G462" s="3" t="s">
        <v>1531</v>
      </c>
      <c r="H462" s="3" t="s">
        <v>3455</v>
      </c>
      <c r="I462" s="3" t="s">
        <v>3456</v>
      </c>
      <c r="J462" s="3">
        <v>201002</v>
      </c>
      <c r="K462" s="3" t="s">
        <v>3452</v>
      </c>
      <c r="L462" s="3">
        <v>7704850297</v>
      </c>
      <c r="M462" s="8" t="s">
        <v>5591</v>
      </c>
      <c r="N462" s="5" t="s">
        <v>28</v>
      </c>
      <c r="O462" s="5">
        <v>42688.751585648148</v>
      </c>
      <c r="P462" s="5">
        <v>42688.751585648148</v>
      </c>
      <c r="Q462" s="6" t="s">
        <v>29</v>
      </c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4">
        <v>42685</v>
      </c>
      <c r="C463" s="3">
        <v>20705640835</v>
      </c>
      <c r="D463" s="3" t="s">
        <v>49</v>
      </c>
      <c r="E463" s="3"/>
      <c r="F463" s="3" t="s">
        <v>1311</v>
      </c>
      <c r="G463" s="3" t="s">
        <v>4478</v>
      </c>
      <c r="H463" s="3" t="s">
        <v>3466</v>
      </c>
      <c r="I463" s="3" t="s">
        <v>3467</v>
      </c>
      <c r="J463" s="3">
        <v>201002</v>
      </c>
      <c r="K463" s="3" t="s">
        <v>1128</v>
      </c>
      <c r="L463" s="3">
        <v>7704850297</v>
      </c>
      <c r="M463" s="8" t="s">
        <v>5591</v>
      </c>
      <c r="N463" s="5" t="s">
        <v>28</v>
      </c>
      <c r="O463" s="5">
        <v>42689.844594907408</v>
      </c>
      <c r="P463" s="5">
        <v>42689.844594907408</v>
      </c>
      <c r="Q463" s="6" t="s">
        <v>29</v>
      </c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4">
        <v>42685</v>
      </c>
      <c r="C464" s="3">
        <v>20722870708</v>
      </c>
      <c r="D464" s="3" t="s">
        <v>1279</v>
      </c>
      <c r="E464" s="3"/>
      <c r="F464" s="3" t="s">
        <v>1311</v>
      </c>
      <c r="G464" s="3" t="s">
        <v>1334</v>
      </c>
      <c r="H464" s="3" t="s">
        <v>3453</v>
      </c>
      <c r="I464" s="3" t="s">
        <v>3454</v>
      </c>
      <c r="J464" s="3">
        <v>201002</v>
      </c>
      <c r="K464" s="3" t="s">
        <v>1128</v>
      </c>
      <c r="L464" s="3">
        <v>7704850297</v>
      </c>
      <c r="M464" s="8" t="s">
        <v>5591</v>
      </c>
      <c r="N464" s="5" t="s">
        <v>28</v>
      </c>
      <c r="O464" s="5">
        <v>42689.62054398148</v>
      </c>
      <c r="P464" s="5">
        <v>42689.62054398148</v>
      </c>
      <c r="Q464" s="6" t="s">
        <v>29</v>
      </c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4">
        <v>42685</v>
      </c>
      <c r="C465" s="3">
        <v>20701976999</v>
      </c>
      <c r="D465" s="3" t="s">
        <v>49</v>
      </c>
      <c r="E465" s="3"/>
      <c r="F465" s="3" t="s">
        <v>1311</v>
      </c>
      <c r="G465" s="3" t="s">
        <v>4490</v>
      </c>
      <c r="H465" s="3" t="s">
        <v>3455</v>
      </c>
      <c r="I465" s="3" t="s">
        <v>3456</v>
      </c>
      <c r="J465" s="3">
        <v>201002</v>
      </c>
      <c r="K465" s="3" t="s">
        <v>3452</v>
      </c>
      <c r="L465" s="3">
        <v>7704850297</v>
      </c>
      <c r="M465" s="8" t="s">
        <v>5591</v>
      </c>
      <c r="N465" s="5" t="s">
        <v>28</v>
      </c>
      <c r="O465" s="5">
        <v>42689.745613425926</v>
      </c>
      <c r="P465" s="5">
        <v>42689.745613425926</v>
      </c>
      <c r="Q465" s="6" t="s">
        <v>29</v>
      </c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4">
        <v>42685</v>
      </c>
      <c r="C466" s="3">
        <v>20703524047</v>
      </c>
      <c r="D466" s="3" t="s">
        <v>3269</v>
      </c>
      <c r="E466" s="3"/>
      <c r="F466" s="3" t="s">
        <v>1311</v>
      </c>
      <c r="G466" s="3" t="s">
        <v>3457</v>
      </c>
      <c r="H466" s="3" t="s">
        <v>372</v>
      </c>
      <c r="I466" s="3" t="s">
        <v>3458</v>
      </c>
      <c r="J466" s="3">
        <v>201002</v>
      </c>
      <c r="K466" s="3" t="s">
        <v>3452</v>
      </c>
      <c r="L466" s="3">
        <v>7704850297</v>
      </c>
      <c r="M466" s="8" t="s">
        <v>5591</v>
      </c>
      <c r="N466" s="5" t="s">
        <v>28</v>
      </c>
      <c r="O466" s="5">
        <v>42686.789768518516</v>
      </c>
      <c r="P466" s="5" t="s">
        <v>28</v>
      </c>
      <c r="Q466" s="6" t="s">
        <v>29</v>
      </c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4">
        <v>42685</v>
      </c>
      <c r="C467" s="3">
        <v>20717623088</v>
      </c>
      <c r="D467" s="3" t="s">
        <v>1275</v>
      </c>
      <c r="E467" s="3"/>
      <c r="F467" s="3" t="s">
        <v>1311</v>
      </c>
      <c r="G467" s="3" t="s">
        <v>3461</v>
      </c>
      <c r="H467" s="3" t="s">
        <v>3462</v>
      </c>
      <c r="I467" s="3" t="s">
        <v>3463</v>
      </c>
      <c r="J467" s="3">
        <v>201002</v>
      </c>
      <c r="K467" s="3" t="s">
        <v>1128</v>
      </c>
      <c r="L467" s="3">
        <v>7704850297</v>
      </c>
      <c r="M467" s="8" t="s">
        <v>5591</v>
      </c>
      <c r="N467" s="5">
        <v>42684.845092592594</v>
      </c>
      <c r="O467" s="5">
        <v>42687.484085648146</v>
      </c>
      <c r="P467" s="5">
        <v>42687.484085648146</v>
      </c>
      <c r="Q467" s="6" t="s">
        <v>29</v>
      </c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4">
        <v>42685</v>
      </c>
      <c r="C468" s="3">
        <v>20744854593</v>
      </c>
      <c r="D468" s="3" t="s">
        <v>49</v>
      </c>
      <c r="E468" s="3"/>
      <c r="F468" s="3" t="s">
        <v>1311</v>
      </c>
      <c r="G468" s="3" t="s">
        <v>1351</v>
      </c>
      <c r="H468" s="3" t="s">
        <v>4657</v>
      </c>
      <c r="I468" s="3" t="s">
        <v>4658</v>
      </c>
      <c r="J468" s="3">
        <v>201002</v>
      </c>
      <c r="K468" s="3" t="s">
        <v>1128</v>
      </c>
      <c r="L468" s="3">
        <v>7704850297</v>
      </c>
      <c r="M468" s="8" t="s">
        <v>5591</v>
      </c>
      <c r="N468" s="5" t="s">
        <v>28</v>
      </c>
      <c r="O468" s="5">
        <v>42689.59003472222</v>
      </c>
      <c r="P468" s="5" t="s">
        <v>28</v>
      </c>
      <c r="Q468" s="6" t="s">
        <v>29</v>
      </c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4">
        <v>42685</v>
      </c>
      <c r="C469" s="3">
        <v>20664916613</v>
      </c>
      <c r="D469" s="3" t="s">
        <v>1268</v>
      </c>
      <c r="E469" s="3"/>
      <c r="F469" s="3" t="s">
        <v>1311</v>
      </c>
      <c r="G469" s="3" t="s">
        <v>1312</v>
      </c>
      <c r="H469" s="3" t="s">
        <v>3459</v>
      </c>
      <c r="I469" s="3" t="s">
        <v>3460</v>
      </c>
      <c r="J469" s="3">
        <v>201002</v>
      </c>
      <c r="K469" s="3" t="s">
        <v>1128</v>
      </c>
      <c r="L469" s="3">
        <v>7704850297</v>
      </c>
      <c r="M469" s="8" t="s">
        <v>5591</v>
      </c>
      <c r="N469" s="5">
        <v>42684.845092592594</v>
      </c>
      <c r="O469" s="5">
        <v>42686.420254629629</v>
      </c>
      <c r="P469" s="5">
        <v>42686.420254629629</v>
      </c>
      <c r="Q469" s="6" t="s">
        <v>29</v>
      </c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4">
        <v>42685</v>
      </c>
      <c r="C470" s="3">
        <v>20684589756</v>
      </c>
      <c r="D470" s="3" t="s">
        <v>1295</v>
      </c>
      <c r="E470" s="3"/>
      <c r="F470" s="3" t="s">
        <v>1311</v>
      </c>
      <c r="G470" s="3" t="s">
        <v>1427</v>
      </c>
      <c r="H470" s="3" t="s">
        <v>3468</v>
      </c>
      <c r="I470" s="3" t="s">
        <v>3469</v>
      </c>
      <c r="J470" s="3">
        <v>201002</v>
      </c>
      <c r="K470" s="3" t="s">
        <v>1128</v>
      </c>
      <c r="L470" s="3">
        <v>7704850297</v>
      </c>
      <c r="M470" s="8" t="s">
        <v>5591</v>
      </c>
      <c r="N470" s="5" t="s">
        <v>28</v>
      </c>
      <c r="O470" s="5">
        <v>42689.950856481482</v>
      </c>
      <c r="P470" s="5">
        <v>42689.950856481482</v>
      </c>
      <c r="Q470" s="6" t="s">
        <v>29</v>
      </c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4">
        <v>42685</v>
      </c>
      <c r="C471" s="3">
        <v>20745588156</v>
      </c>
      <c r="D471" s="3" t="s">
        <v>1290</v>
      </c>
      <c r="E471" s="3"/>
      <c r="F471" s="3" t="s">
        <v>1311</v>
      </c>
      <c r="G471" s="3" t="s">
        <v>1517</v>
      </c>
      <c r="H471" s="3" t="s">
        <v>4659</v>
      </c>
      <c r="I471" s="3" t="s">
        <v>4660</v>
      </c>
      <c r="J471" s="3">
        <v>201003</v>
      </c>
      <c r="K471" s="3" t="s">
        <v>1128</v>
      </c>
      <c r="L471" s="3">
        <v>7704850297</v>
      </c>
      <c r="M471" s="8" t="s">
        <v>5591</v>
      </c>
      <c r="N471" s="5" t="s">
        <v>28</v>
      </c>
      <c r="O471" s="5">
        <v>42691.616041666668</v>
      </c>
      <c r="P471" s="5">
        <v>42691.616041666668</v>
      </c>
      <c r="Q471" s="6" t="s">
        <v>29</v>
      </c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4">
        <v>42685</v>
      </c>
      <c r="C472" s="3">
        <v>20758103416</v>
      </c>
      <c r="D472" s="3" t="s">
        <v>1270</v>
      </c>
      <c r="E472" s="3"/>
      <c r="F472" s="3" t="s">
        <v>1311</v>
      </c>
      <c r="G472" s="3" t="s">
        <v>4661</v>
      </c>
      <c r="H472" s="3" t="s">
        <v>4662</v>
      </c>
      <c r="I472" s="3" t="s">
        <v>4663</v>
      </c>
      <c r="J472" s="3">
        <v>201003</v>
      </c>
      <c r="K472" s="3" t="s">
        <v>1128</v>
      </c>
      <c r="L472" s="3">
        <v>7704850297</v>
      </c>
      <c r="M472" s="8" t="s">
        <v>5591</v>
      </c>
      <c r="N472" s="5" t="s">
        <v>28</v>
      </c>
      <c r="O472" s="5">
        <v>42690.124768518515</v>
      </c>
      <c r="P472" s="5">
        <v>42690.124768518515</v>
      </c>
      <c r="Q472" s="6" t="s">
        <v>29</v>
      </c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4">
        <v>42685</v>
      </c>
      <c r="C473" s="3">
        <v>20744617462</v>
      </c>
      <c r="D473" s="3" t="s">
        <v>49</v>
      </c>
      <c r="E473" s="3"/>
      <c r="F473" s="3" t="s">
        <v>1311</v>
      </c>
      <c r="G473" s="3" t="s">
        <v>4490</v>
      </c>
      <c r="H473" s="3" t="s">
        <v>4664</v>
      </c>
      <c r="I473" s="3" t="s">
        <v>4665</v>
      </c>
      <c r="J473" s="3">
        <v>201003</v>
      </c>
      <c r="K473" s="3" t="s">
        <v>1128</v>
      </c>
      <c r="L473" s="3">
        <v>7704850297</v>
      </c>
      <c r="M473" s="8" t="s">
        <v>5591</v>
      </c>
      <c r="N473" s="5" t="s">
        <v>28</v>
      </c>
      <c r="O473" s="5">
        <v>42689.583437499998</v>
      </c>
      <c r="P473" s="5">
        <v>42689.583437499998</v>
      </c>
      <c r="Q473" s="6" t="s">
        <v>29</v>
      </c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4">
        <v>42685</v>
      </c>
      <c r="C474" s="3">
        <v>20715340800</v>
      </c>
      <c r="D474" s="3" t="s">
        <v>31</v>
      </c>
      <c r="E474" s="3"/>
      <c r="F474" s="3" t="s">
        <v>1311</v>
      </c>
      <c r="G474" s="3" t="s">
        <v>1336</v>
      </c>
      <c r="H474" s="3" t="s">
        <v>3479</v>
      </c>
      <c r="I474" s="3" t="s">
        <v>3480</v>
      </c>
      <c r="J474" s="3">
        <v>201005</v>
      </c>
      <c r="K474" s="3" t="s">
        <v>1128</v>
      </c>
      <c r="L474" s="3">
        <v>7704850297</v>
      </c>
      <c r="M474" s="8" t="s">
        <v>5591</v>
      </c>
      <c r="N474" s="5" t="s">
        <v>28</v>
      </c>
      <c r="O474" s="5">
        <v>42689.419074074074</v>
      </c>
      <c r="P474" s="5">
        <v>42689.419074074074</v>
      </c>
      <c r="Q474" s="6" t="s">
        <v>29</v>
      </c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4">
        <v>42685</v>
      </c>
      <c r="C475" s="3">
        <v>20662845975</v>
      </c>
      <c r="D475" s="3" t="s">
        <v>49</v>
      </c>
      <c r="E475" s="3"/>
      <c r="F475" s="3" t="s">
        <v>1311</v>
      </c>
      <c r="G475" s="3" t="s">
        <v>3474</v>
      </c>
      <c r="H475" s="3" t="s">
        <v>3475</v>
      </c>
      <c r="I475" s="3" t="s">
        <v>3476</v>
      </c>
      <c r="J475" s="3">
        <v>201005</v>
      </c>
      <c r="K475" s="3" t="s">
        <v>1128</v>
      </c>
      <c r="L475" s="3">
        <v>7704850297</v>
      </c>
      <c r="M475" s="8" t="s">
        <v>5591</v>
      </c>
      <c r="N475" s="5" t="s">
        <v>28</v>
      </c>
      <c r="O475" s="5">
        <v>42686.331319444442</v>
      </c>
      <c r="P475" s="5">
        <v>42686.331319444442</v>
      </c>
      <c r="Q475" s="6" t="s">
        <v>29</v>
      </c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4">
        <v>42685</v>
      </c>
      <c r="C476" s="3">
        <v>20675430751</v>
      </c>
      <c r="D476" s="3" t="s">
        <v>1270</v>
      </c>
      <c r="E476" s="3"/>
      <c r="F476" s="3" t="s">
        <v>1311</v>
      </c>
      <c r="G476" s="3" t="s">
        <v>2302</v>
      </c>
      <c r="H476" s="3" t="s">
        <v>3477</v>
      </c>
      <c r="I476" s="3" t="s">
        <v>3478</v>
      </c>
      <c r="J476" s="3">
        <v>201005</v>
      </c>
      <c r="K476" s="3" t="s">
        <v>1128</v>
      </c>
      <c r="L476" s="3">
        <v>7704850297</v>
      </c>
      <c r="M476" s="8" t="s">
        <v>5591</v>
      </c>
      <c r="N476" s="5" t="s">
        <v>28</v>
      </c>
      <c r="O476" s="5">
        <v>42687.708090277774</v>
      </c>
      <c r="P476" s="5">
        <v>42687.708090277774</v>
      </c>
      <c r="Q476" s="6" t="s">
        <v>29</v>
      </c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4">
        <v>42685</v>
      </c>
      <c r="C477" s="3">
        <v>20680785842</v>
      </c>
      <c r="D477" s="3" t="s">
        <v>1268</v>
      </c>
      <c r="E477" s="3"/>
      <c r="F477" s="3" t="s">
        <v>1311</v>
      </c>
      <c r="G477" s="3" t="s">
        <v>1312</v>
      </c>
      <c r="H477" s="3" t="s">
        <v>3481</v>
      </c>
      <c r="I477" s="3" t="s">
        <v>3482</v>
      </c>
      <c r="J477" s="3">
        <v>201005</v>
      </c>
      <c r="K477" s="3" t="s">
        <v>1128</v>
      </c>
      <c r="L477" s="3">
        <v>7704850297</v>
      </c>
      <c r="M477" s="8" t="s">
        <v>5591</v>
      </c>
      <c r="N477" s="5" t="s">
        <v>28</v>
      </c>
      <c r="O477" s="5">
        <v>42685.84716435185</v>
      </c>
      <c r="P477" s="5">
        <v>42689.84716435185</v>
      </c>
      <c r="Q477" s="6" t="s">
        <v>29</v>
      </c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4">
        <v>42685</v>
      </c>
      <c r="C478" s="3">
        <v>20666184189</v>
      </c>
      <c r="D478" s="3" t="s">
        <v>1278</v>
      </c>
      <c r="E478" s="3"/>
      <c r="F478" s="3" t="s">
        <v>1311</v>
      </c>
      <c r="G478" s="3" t="s">
        <v>1373</v>
      </c>
      <c r="H478" s="3" t="s">
        <v>3485</v>
      </c>
      <c r="I478" s="3" t="s">
        <v>3486</v>
      </c>
      <c r="J478" s="3">
        <v>201007</v>
      </c>
      <c r="K478" s="3" t="s">
        <v>1128</v>
      </c>
      <c r="L478" s="3">
        <v>7704850297</v>
      </c>
      <c r="M478" s="8" t="s">
        <v>5591</v>
      </c>
      <c r="N478" s="5">
        <v>42684.502083333333</v>
      </c>
      <c r="O478" s="5">
        <v>42685.45449074074</v>
      </c>
      <c r="P478" s="5">
        <v>42689.45449074074</v>
      </c>
      <c r="Q478" s="6" t="s">
        <v>29</v>
      </c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4">
        <v>42685</v>
      </c>
      <c r="C479" s="3">
        <v>20708131673</v>
      </c>
      <c r="D479" s="3" t="s">
        <v>49</v>
      </c>
      <c r="E479" s="3"/>
      <c r="F479" s="3" t="s">
        <v>1311</v>
      </c>
      <c r="G479" s="3" t="s">
        <v>2622</v>
      </c>
      <c r="H479" s="3" t="s">
        <v>3483</v>
      </c>
      <c r="I479" s="3" t="s">
        <v>3484</v>
      </c>
      <c r="J479" s="3">
        <v>201007</v>
      </c>
      <c r="K479" s="3" t="s">
        <v>1128</v>
      </c>
      <c r="L479" s="3">
        <v>7704850297</v>
      </c>
      <c r="M479" s="8" t="s">
        <v>5591</v>
      </c>
      <c r="N479" s="5" t="s">
        <v>28</v>
      </c>
      <c r="O479" s="5">
        <v>42692.913541666669</v>
      </c>
      <c r="P479" s="5">
        <v>42692.913541666669</v>
      </c>
      <c r="Q479" s="6" t="s">
        <v>29</v>
      </c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4">
        <v>42685</v>
      </c>
      <c r="C480" s="3">
        <v>20740266324</v>
      </c>
      <c r="D480" s="3" t="s">
        <v>1272</v>
      </c>
      <c r="E480" s="3"/>
      <c r="F480" s="3" t="s">
        <v>1311</v>
      </c>
      <c r="G480" s="3" t="s">
        <v>1387</v>
      </c>
      <c r="H480" s="3" t="s">
        <v>3494</v>
      </c>
      <c r="I480" s="3" t="s">
        <v>3495</v>
      </c>
      <c r="J480" s="3">
        <v>201009</v>
      </c>
      <c r="K480" s="3" t="s">
        <v>1128</v>
      </c>
      <c r="L480" s="3">
        <v>7704850297</v>
      </c>
      <c r="M480" s="8" t="s">
        <v>5591</v>
      </c>
      <c r="N480" s="5" t="s">
        <v>28</v>
      </c>
      <c r="O480" s="5">
        <v>42700.443715277775</v>
      </c>
      <c r="P480" s="5">
        <v>42700.443715277775</v>
      </c>
      <c r="Q480" s="6" t="s">
        <v>29</v>
      </c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4">
        <v>42685</v>
      </c>
      <c r="C481" s="3">
        <v>20758326639</v>
      </c>
      <c r="D481" s="3" t="s">
        <v>58</v>
      </c>
      <c r="E481" s="3"/>
      <c r="F481" s="3" t="s">
        <v>1311</v>
      </c>
      <c r="G481" s="3" t="s">
        <v>1332</v>
      </c>
      <c r="H481" s="3" t="s">
        <v>4666</v>
      </c>
      <c r="I481" s="3" t="s">
        <v>4667</v>
      </c>
      <c r="J481" s="3">
        <v>201009</v>
      </c>
      <c r="K481" s="3" t="s">
        <v>1128</v>
      </c>
      <c r="L481" s="3">
        <v>7704850297</v>
      </c>
      <c r="M481" s="8" t="s">
        <v>5591</v>
      </c>
      <c r="N481" s="5" t="s">
        <v>28</v>
      </c>
      <c r="O481" s="5">
        <v>42690.232499999998</v>
      </c>
      <c r="P481" s="5">
        <v>42690.232499999998</v>
      </c>
      <c r="Q481" s="6" t="s">
        <v>29</v>
      </c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4">
        <v>42685</v>
      </c>
      <c r="C482" s="3">
        <v>20712037940</v>
      </c>
      <c r="D482" s="3" t="s">
        <v>49</v>
      </c>
      <c r="E482" s="3"/>
      <c r="F482" s="3" t="s">
        <v>1311</v>
      </c>
      <c r="G482" s="3" t="s">
        <v>1317</v>
      </c>
      <c r="H482" s="3" t="s">
        <v>3490</v>
      </c>
      <c r="I482" s="3" t="s">
        <v>3491</v>
      </c>
      <c r="J482" s="3">
        <v>201009</v>
      </c>
      <c r="K482" s="3" t="s">
        <v>3452</v>
      </c>
      <c r="L482" s="3">
        <v>7704850297</v>
      </c>
      <c r="M482" s="8" t="s">
        <v>5591</v>
      </c>
      <c r="N482" s="5">
        <v>42684.706944444442</v>
      </c>
      <c r="O482" s="5">
        <v>42687.075520833336</v>
      </c>
      <c r="P482" s="5">
        <v>42687.075520833336</v>
      </c>
      <c r="Q482" s="6" t="s">
        <v>29</v>
      </c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4">
        <v>42685</v>
      </c>
      <c r="C483" s="3">
        <v>20764473938</v>
      </c>
      <c r="D483" s="3" t="s">
        <v>1269</v>
      </c>
      <c r="E483" s="3"/>
      <c r="F483" s="3" t="s">
        <v>1311</v>
      </c>
      <c r="G483" s="3" t="s">
        <v>4668</v>
      </c>
      <c r="H483" s="3" t="s">
        <v>4669</v>
      </c>
      <c r="I483" s="3" t="s">
        <v>4670</v>
      </c>
      <c r="J483" s="3">
        <v>201009</v>
      </c>
      <c r="K483" s="3" t="s">
        <v>1128</v>
      </c>
      <c r="L483" s="3">
        <v>7704850297</v>
      </c>
      <c r="M483" s="8" t="s">
        <v>5591</v>
      </c>
      <c r="N483" s="5" t="s">
        <v>28</v>
      </c>
      <c r="O483" s="5">
        <v>42692.560312499998</v>
      </c>
      <c r="P483" s="5" t="s">
        <v>28</v>
      </c>
      <c r="Q483" s="6" t="s">
        <v>29</v>
      </c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4">
        <v>42685</v>
      </c>
      <c r="C484" s="3">
        <v>20749170105</v>
      </c>
      <c r="D484" s="3" t="s">
        <v>1306</v>
      </c>
      <c r="E484" s="3"/>
      <c r="F484" s="3" t="s">
        <v>1311</v>
      </c>
      <c r="G484" s="3" t="s">
        <v>4671</v>
      </c>
      <c r="H484" s="3" t="s">
        <v>4672</v>
      </c>
      <c r="I484" s="3" t="s">
        <v>4673</v>
      </c>
      <c r="J484" s="3">
        <v>201009</v>
      </c>
      <c r="K484" s="3" t="s">
        <v>1128</v>
      </c>
      <c r="L484" s="3">
        <v>7704850297</v>
      </c>
      <c r="M484" s="8" t="s">
        <v>5591</v>
      </c>
      <c r="N484" s="5" t="s">
        <v>28</v>
      </c>
      <c r="O484" s="5">
        <v>42692.736018518517</v>
      </c>
      <c r="P484" s="5" t="s">
        <v>28</v>
      </c>
      <c r="Q484" s="6" t="s">
        <v>29</v>
      </c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4">
        <v>42685</v>
      </c>
      <c r="C485" s="3">
        <v>20698722707</v>
      </c>
      <c r="D485" s="3" t="s">
        <v>1269</v>
      </c>
      <c r="E485" s="3"/>
      <c r="F485" s="3" t="s">
        <v>1311</v>
      </c>
      <c r="G485" s="3" t="s">
        <v>1330</v>
      </c>
      <c r="H485" s="3" t="s">
        <v>3488</v>
      </c>
      <c r="I485" s="3" t="s">
        <v>3489</v>
      </c>
      <c r="J485" s="3">
        <v>201009</v>
      </c>
      <c r="K485" s="3" t="s">
        <v>1128</v>
      </c>
      <c r="L485" s="3">
        <v>7704850297</v>
      </c>
      <c r="M485" s="8" t="s">
        <v>5591</v>
      </c>
      <c r="N485" s="5" t="s">
        <v>28</v>
      </c>
      <c r="O485" s="5">
        <v>42690.659907407404</v>
      </c>
      <c r="P485" s="5">
        <v>42690.659907407404</v>
      </c>
      <c r="Q485" s="6" t="s">
        <v>29</v>
      </c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4">
        <v>42685</v>
      </c>
      <c r="C486" s="3">
        <v>20704388255</v>
      </c>
      <c r="D486" s="3" t="s">
        <v>1275</v>
      </c>
      <c r="E486" s="3"/>
      <c r="F486" s="3" t="s">
        <v>1311</v>
      </c>
      <c r="G486" s="3" t="s">
        <v>1438</v>
      </c>
      <c r="H486" s="3" t="s">
        <v>3496</v>
      </c>
      <c r="I486" s="3" t="s">
        <v>3497</v>
      </c>
      <c r="J486" s="3">
        <v>201009</v>
      </c>
      <c r="K486" s="3" t="s">
        <v>1128</v>
      </c>
      <c r="L486" s="3">
        <v>7704850297</v>
      </c>
      <c r="M486" s="8" t="s">
        <v>5591</v>
      </c>
      <c r="N486" s="5" t="s">
        <v>28</v>
      </c>
      <c r="O486" s="5">
        <v>42689.812685185185</v>
      </c>
      <c r="P486" s="5">
        <v>42689.812685185185</v>
      </c>
      <c r="Q486" s="6" t="s">
        <v>29</v>
      </c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4">
        <v>42685</v>
      </c>
      <c r="C487" s="3">
        <v>20689827233</v>
      </c>
      <c r="D487" s="3" t="s">
        <v>1281</v>
      </c>
      <c r="E487" s="3"/>
      <c r="F487" s="3" t="s">
        <v>1311</v>
      </c>
      <c r="G487" s="3" t="s">
        <v>1356</v>
      </c>
      <c r="H487" s="3" t="s">
        <v>3492</v>
      </c>
      <c r="I487" s="3" t="s">
        <v>3493</v>
      </c>
      <c r="J487" s="3">
        <v>201009</v>
      </c>
      <c r="K487" s="3" t="s">
        <v>1128</v>
      </c>
      <c r="L487" s="3">
        <v>7704850297</v>
      </c>
      <c r="M487" s="8" t="s">
        <v>5591</v>
      </c>
      <c r="N487" s="5" t="s">
        <v>28</v>
      </c>
      <c r="O487" s="5">
        <v>42688.418449074074</v>
      </c>
      <c r="P487" s="5">
        <v>42690.418449074074</v>
      </c>
      <c r="Q487" s="6" t="s">
        <v>29</v>
      </c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4">
        <v>42685</v>
      </c>
      <c r="C488" s="3">
        <v>20747854286</v>
      </c>
      <c r="D488" s="3" t="s">
        <v>49</v>
      </c>
      <c r="E488" s="3"/>
      <c r="F488" s="3" t="s">
        <v>1311</v>
      </c>
      <c r="G488" s="3" t="s">
        <v>4495</v>
      </c>
      <c r="H488" s="3" t="s">
        <v>4674</v>
      </c>
      <c r="I488" s="3" t="s">
        <v>4675</v>
      </c>
      <c r="J488" s="3">
        <v>201010</v>
      </c>
      <c r="K488" s="3" t="s">
        <v>1128</v>
      </c>
      <c r="L488" s="3">
        <v>7704850297</v>
      </c>
      <c r="M488" s="8" t="s">
        <v>5591</v>
      </c>
      <c r="N488" s="5" t="s">
        <v>28</v>
      </c>
      <c r="O488" s="5">
        <v>42689.692777777775</v>
      </c>
      <c r="P488" s="5">
        <v>42689.692777777775</v>
      </c>
      <c r="Q488" s="6" t="s">
        <v>29</v>
      </c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4">
        <v>42685</v>
      </c>
      <c r="C489" s="3">
        <v>20733226961</v>
      </c>
      <c r="D489" s="3" t="s">
        <v>345</v>
      </c>
      <c r="E489" s="3"/>
      <c r="F489" s="3" t="s">
        <v>1311</v>
      </c>
      <c r="G489" s="3" t="s">
        <v>2090</v>
      </c>
      <c r="H489" s="3" t="s">
        <v>3510</v>
      </c>
      <c r="I489" s="3" t="s">
        <v>3511</v>
      </c>
      <c r="J489" s="3">
        <v>201010</v>
      </c>
      <c r="K489" s="3" t="s">
        <v>1128</v>
      </c>
      <c r="L489" s="3">
        <v>7704850297</v>
      </c>
      <c r="M489" s="8" t="s">
        <v>5591</v>
      </c>
      <c r="N489" s="5" t="s">
        <v>28</v>
      </c>
      <c r="O489" s="5">
        <v>42693.901296296295</v>
      </c>
      <c r="P489" s="5">
        <v>42693.901296296295</v>
      </c>
      <c r="Q489" s="6" t="s">
        <v>29</v>
      </c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4">
        <v>42685</v>
      </c>
      <c r="C490" s="3">
        <v>20730882389</v>
      </c>
      <c r="D490" s="3" t="s">
        <v>1284</v>
      </c>
      <c r="E490" s="3"/>
      <c r="F490" s="3" t="s">
        <v>1311</v>
      </c>
      <c r="G490" s="3" t="s">
        <v>3501</v>
      </c>
      <c r="H490" s="3" t="s">
        <v>3502</v>
      </c>
      <c r="I490" s="3" t="s">
        <v>3503</v>
      </c>
      <c r="J490" s="3">
        <v>201010</v>
      </c>
      <c r="K490" s="3" t="s">
        <v>1128</v>
      </c>
      <c r="L490" s="3">
        <v>7704850297</v>
      </c>
      <c r="M490" s="8" t="s">
        <v>5591</v>
      </c>
      <c r="N490" s="5" t="s">
        <v>28</v>
      </c>
      <c r="O490" s="5">
        <v>42691.830347222225</v>
      </c>
      <c r="P490" s="5">
        <v>42691.830347222225</v>
      </c>
      <c r="Q490" s="6" t="s">
        <v>29</v>
      </c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4">
        <v>42685</v>
      </c>
      <c r="C491" s="3">
        <v>20748184376</v>
      </c>
      <c r="D491" s="3" t="s">
        <v>1269</v>
      </c>
      <c r="E491" s="3"/>
      <c r="F491" s="3" t="s">
        <v>1311</v>
      </c>
      <c r="G491" s="3" t="s">
        <v>1330</v>
      </c>
      <c r="H491" s="3" t="s">
        <v>4676</v>
      </c>
      <c r="I491" s="3" t="s">
        <v>4677</v>
      </c>
      <c r="J491" s="3">
        <v>201010</v>
      </c>
      <c r="K491" s="3" t="s">
        <v>1128</v>
      </c>
      <c r="L491" s="3">
        <v>7704850297</v>
      </c>
      <c r="M491" s="8" t="s">
        <v>5591</v>
      </c>
      <c r="N491" s="5" t="s">
        <v>28</v>
      </c>
      <c r="O491" s="5">
        <v>42689.703414351854</v>
      </c>
      <c r="P491" s="5">
        <v>42689.703414351854</v>
      </c>
      <c r="Q491" s="6" t="s">
        <v>29</v>
      </c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4">
        <v>42685</v>
      </c>
      <c r="C492" s="3">
        <v>20704986848</v>
      </c>
      <c r="D492" s="3" t="s">
        <v>1290</v>
      </c>
      <c r="E492" s="3"/>
      <c r="F492" s="3" t="s">
        <v>1311</v>
      </c>
      <c r="G492" s="3" t="s">
        <v>1381</v>
      </c>
      <c r="H492" s="3" t="s">
        <v>3504</v>
      </c>
      <c r="I492" s="3" t="s">
        <v>3505</v>
      </c>
      <c r="J492" s="3">
        <v>201010</v>
      </c>
      <c r="K492" s="3" t="s">
        <v>1128</v>
      </c>
      <c r="L492" s="3">
        <v>7704850297</v>
      </c>
      <c r="M492" s="8" t="s">
        <v>5591</v>
      </c>
      <c r="N492" s="5" t="s">
        <v>28</v>
      </c>
      <c r="O492" s="5">
        <v>42688.828101851854</v>
      </c>
      <c r="P492" s="5">
        <v>42689.828101851854</v>
      </c>
      <c r="Q492" s="6" t="s">
        <v>29</v>
      </c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4">
        <v>42685</v>
      </c>
      <c r="C493" s="3">
        <v>20750924159</v>
      </c>
      <c r="D493" s="3" t="s">
        <v>345</v>
      </c>
      <c r="E493" s="3"/>
      <c r="F493" s="3" t="s">
        <v>1311</v>
      </c>
      <c r="G493" s="3" t="s">
        <v>1388</v>
      </c>
      <c r="H493" s="3" t="s">
        <v>3508</v>
      </c>
      <c r="I493" s="3" t="s">
        <v>3509</v>
      </c>
      <c r="J493" s="3">
        <v>201010</v>
      </c>
      <c r="K493" s="3" t="s">
        <v>1128</v>
      </c>
      <c r="L493" s="3">
        <v>7704850297</v>
      </c>
      <c r="M493" s="8" t="s">
        <v>5591</v>
      </c>
      <c r="N493" s="5" t="s">
        <v>28</v>
      </c>
      <c r="O493" s="5">
        <v>42692.798715277779</v>
      </c>
      <c r="P493" s="5">
        <v>42692.798715277779</v>
      </c>
      <c r="Q493" s="6" t="s">
        <v>29</v>
      </c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4">
        <v>42685</v>
      </c>
      <c r="C494" s="3">
        <v>20685650183</v>
      </c>
      <c r="D494" s="3" t="s">
        <v>49</v>
      </c>
      <c r="E494" s="3"/>
      <c r="F494" s="3" t="s">
        <v>1311</v>
      </c>
      <c r="G494" s="3" t="s">
        <v>4478</v>
      </c>
      <c r="H494" s="3" t="s">
        <v>3506</v>
      </c>
      <c r="I494" s="3" t="s">
        <v>3507</v>
      </c>
      <c r="J494" s="3">
        <v>201010</v>
      </c>
      <c r="K494" s="3" t="s">
        <v>3452</v>
      </c>
      <c r="L494" s="3">
        <v>7704850297</v>
      </c>
      <c r="M494" s="8" t="s">
        <v>5591</v>
      </c>
      <c r="N494" s="5">
        <v>42684.631944444445</v>
      </c>
      <c r="O494" s="5">
        <v>42688.98133101852</v>
      </c>
      <c r="P494" s="5">
        <v>42688.98133101852</v>
      </c>
      <c r="Q494" s="6" t="s">
        <v>29</v>
      </c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4">
        <v>42685</v>
      </c>
      <c r="C495" s="3">
        <v>20741161307</v>
      </c>
      <c r="D495" s="3" t="s">
        <v>1290</v>
      </c>
      <c r="E495" s="3"/>
      <c r="F495" s="3" t="s">
        <v>1311</v>
      </c>
      <c r="G495" s="3" t="s">
        <v>1370</v>
      </c>
      <c r="H495" s="3" t="s">
        <v>4678</v>
      </c>
      <c r="I495" s="3" t="s">
        <v>4679</v>
      </c>
      <c r="J495" s="3">
        <v>201011</v>
      </c>
      <c r="K495" s="3" t="s">
        <v>1128</v>
      </c>
      <c r="L495" s="3">
        <v>7704850297</v>
      </c>
      <c r="M495" s="8" t="s">
        <v>5591</v>
      </c>
      <c r="N495" s="5" t="s">
        <v>28</v>
      </c>
      <c r="O495" s="5">
        <v>42691.462743055556</v>
      </c>
      <c r="P495" s="5">
        <v>42691.462743055556</v>
      </c>
      <c r="Q495" s="6" t="s">
        <v>29</v>
      </c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4">
        <v>42685</v>
      </c>
      <c r="C496" s="3">
        <v>20697920393</v>
      </c>
      <c r="D496" s="3" t="s">
        <v>1269</v>
      </c>
      <c r="E496" s="3"/>
      <c r="F496" s="3" t="s">
        <v>1311</v>
      </c>
      <c r="G496" s="3" t="s">
        <v>1330</v>
      </c>
      <c r="H496" s="3" t="s">
        <v>3514</v>
      </c>
      <c r="I496" s="3" t="s">
        <v>3515</v>
      </c>
      <c r="J496" s="3">
        <v>201011</v>
      </c>
      <c r="K496" s="3" t="s">
        <v>1128</v>
      </c>
      <c r="L496" s="3">
        <v>7704850297</v>
      </c>
      <c r="M496" s="8" t="s">
        <v>5591</v>
      </c>
      <c r="N496" s="5">
        <v>42684.845092592594</v>
      </c>
      <c r="O496" s="5">
        <v>42690.636736111112</v>
      </c>
      <c r="P496" s="5">
        <v>42690.636736111112</v>
      </c>
      <c r="Q496" s="6" t="s">
        <v>29</v>
      </c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4">
        <v>42685</v>
      </c>
      <c r="C497" s="3">
        <v>20703570869</v>
      </c>
      <c r="D497" s="3" t="s">
        <v>1298</v>
      </c>
      <c r="E497" s="3"/>
      <c r="F497" s="3" t="s">
        <v>1311</v>
      </c>
      <c r="G497" s="3" t="s">
        <v>2839</v>
      </c>
      <c r="H497" s="3" t="s">
        <v>3529</v>
      </c>
      <c r="I497" s="3" t="s">
        <v>3530</v>
      </c>
      <c r="J497" s="3">
        <v>201012</v>
      </c>
      <c r="K497" s="3" t="s">
        <v>1128</v>
      </c>
      <c r="L497" s="3">
        <v>7704850297</v>
      </c>
      <c r="M497" s="8" t="s">
        <v>5591</v>
      </c>
      <c r="N497" s="5" t="s">
        <v>28</v>
      </c>
      <c r="O497" s="5">
        <v>42687.788935185185</v>
      </c>
      <c r="P497" s="5">
        <v>42688.788935185185</v>
      </c>
      <c r="Q497" s="6" t="s">
        <v>29</v>
      </c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4">
        <v>42685</v>
      </c>
      <c r="C498" s="3">
        <v>20669341315</v>
      </c>
      <c r="D498" s="3" t="s">
        <v>1268</v>
      </c>
      <c r="E498" s="3"/>
      <c r="F498" s="3" t="s">
        <v>1311</v>
      </c>
      <c r="G498" s="3" t="s">
        <v>1312</v>
      </c>
      <c r="H498" s="3" t="s">
        <v>3520</v>
      </c>
      <c r="I498" s="3" t="s">
        <v>3521</v>
      </c>
      <c r="J498" s="3">
        <v>201012</v>
      </c>
      <c r="K498" s="3" t="s">
        <v>3524</v>
      </c>
      <c r="L498" s="3">
        <v>7704850297</v>
      </c>
      <c r="M498" s="8" t="s">
        <v>5591</v>
      </c>
      <c r="N498" s="5" t="s">
        <v>28</v>
      </c>
      <c r="O498" s="5">
        <v>42687.536076388889</v>
      </c>
      <c r="P498" s="5">
        <v>42687.536076388889</v>
      </c>
      <c r="Q498" s="6" t="s">
        <v>29</v>
      </c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4">
        <v>42685</v>
      </c>
      <c r="C499" s="3">
        <v>20725501061</v>
      </c>
      <c r="D499" s="3" t="s">
        <v>49</v>
      </c>
      <c r="E499" s="3"/>
      <c r="F499" s="3" t="s">
        <v>1311</v>
      </c>
      <c r="G499" s="3" t="s">
        <v>1317</v>
      </c>
      <c r="H499" s="3" t="s">
        <v>3522</v>
      </c>
      <c r="I499" s="3" t="s">
        <v>3523</v>
      </c>
      <c r="J499" s="3">
        <v>201012</v>
      </c>
      <c r="K499" s="3" t="s">
        <v>1128</v>
      </c>
      <c r="L499" s="3">
        <v>7704850297</v>
      </c>
      <c r="M499" s="8" t="s">
        <v>5591</v>
      </c>
      <c r="N499" s="5" t="s">
        <v>28</v>
      </c>
      <c r="O499" s="5">
        <v>42689.690821759257</v>
      </c>
      <c r="P499" s="5">
        <v>42689.690821759257</v>
      </c>
      <c r="Q499" s="6" t="s">
        <v>29</v>
      </c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4">
        <v>42685</v>
      </c>
      <c r="C500" s="3">
        <v>20721628577</v>
      </c>
      <c r="D500" s="3" t="s">
        <v>1274</v>
      </c>
      <c r="E500" s="3"/>
      <c r="F500" s="3" t="s">
        <v>1311</v>
      </c>
      <c r="G500" s="3" t="s">
        <v>1319</v>
      </c>
      <c r="H500" s="3" t="s">
        <v>3518</v>
      </c>
      <c r="I500" s="3" t="s">
        <v>3519</v>
      </c>
      <c r="J500" s="3">
        <v>201012</v>
      </c>
      <c r="K500" s="3" t="s">
        <v>1128</v>
      </c>
      <c r="L500" s="3">
        <v>7704850297</v>
      </c>
      <c r="M500" s="8" t="s">
        <v>5591</v>
      </c>
      <c r="N500" s="5" t="s">
        <v>28</v>
      </c>
      <c r="O500" s="5">
        <v>42690.590208333335</v>
      </c>
      <c r="P500" s="5">
        <v>42690.590208333335</v>
      </c>
      <c r="Q500" s="6" t="s">
        <v>29</v>
      </c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4">
        <v>42685</v>
      </c>
      <c r="C501" s="3">
        <v>20640476484</v>
      </c>
      <c r="D501" s="3" t="s">
        <v>1270</v>
      </c>
      <c r="E501" s="3"/>
      <c r="F501" s="3" t="s">
        <v>1311</v>
      </c>
      <c r="G501" s="3" t="s">
        <v>2302</v>
      </c>
      <c r="H501" s="3" t="s">
        <v>3527</v>
      </c>
      <c r="I501" s="3" t="s">
        <v>3528</v>
      </c>
      <c r="J501" s="3">
        <v>201012</v>
      </c>
      <c r="K501" s="3" t="s">
        <v>1128</v>
      </c>
      <c r="L501" s="3">
        <v>7704850297</v>
      </c>
      <c r="M501" s="8" t="s">
        <v>5591</v>
      </c>
      <c r="N501" s="5" t="s">
        <v>28</v>
      </c>
      <c r="O501" s="5">
        <v>42690.448946759258</v>
      </c>
      <c r="P501" s="5">
        <v>42690.448946759258</v>
      </c>
      <c r="Q501" s="6" t="s">
        <v>29</v>
      </c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4">
        <v>42685</v>
      </c>
      <c r="C502" s="3">
        <v>20679917493</v>
      </c>
      <c r="D502" s="3" t="s">
        <v>1287</v>
      </c>
      <c r="E502" s="3"/>
      <c r="F502" s="3" t="s">
        <v>1311</v>
      </c>
      <c r="G502" s="3" t="s">
        <v>1680</v>
      </c>
      <c r="H502" s="3" t="s">
        <v>3533</v>
      </c>
      <c r="I502" s="3" t="s">
        <v>3534</v>
      </c>
      <c r="J502" s="3">
        <v>201013</v>
      </c>
      <c r="K502" s="3" t="s">
        <v>1128</v>
      </c>
      <c r="L502" s="3">
        <v>7704850297</v>
      </c>
      <c r="M502" s="8" t="s">
        <v>5591</v>
      </c>
      <c r="N502" s="5" t="s">
        <v>28</v>
      </c>
      <c r="O502" s="5">
        <v>42685.82744212963</v>
      </c>
      <c r="P502" s="5">
        <v>42689.82744212963</v>
      </c>
      <c r="Q502" s="6" t="s">
        <v>29</v>
      </c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4">
        <v>42685</v>
      </c>
      <c r="C503" s="3">
        <v>20704354360</v>
      </c>
      <c r="D503" s="3" t="s">
        <v>1268</v>
      </c>
      <c r="E503" s="3"/>
      <c r="F503" s="3" t="s">
        <v>1311</v>
      </c>
      <c r="G503" s="3" t="s">
        <v>2013</v>
      </c>
      <c r="H503" s="3" t="s">
        <v>3541</v>
      </c>
      <c r="I503" s="3" t="s">
        <v>3542</v>
      </c>
      <c r="J503" s="3">
        <v>201014</v>
      </c>
      <c r="K503" s="3" t="s">
        <v>1128</v>
      </c>
      <c r="L503" s="3">
        <v>7704850297</v>
      </c>
      <c r="M503" s="8" t="s">
        <v>5591</v>
      </c>
      <c r="N503" s="5" t="s">
        <v>28</v>
      </c>
      <c r="O503" s="5">
        <v>42688.811631944445</v>
      </c>
      <c r="P503" s="5">
        <v>42689.811631944445</v>
      </c>
      <c r="Q503" s="6" t="s">
        <v>29</v>
      </c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4">
        <v>42685</v>
      </c>
      <c r="C504" s="3">
        <v>20711991221</v>
      </c>
      <c r="D504" s="3" t="s">
        <v>1272</v>
      </c>
      <c r="E504" s="3"/>
      <c r="F504" s="3" t="s">
        <v>1311</v>
      </c>
      <c r="G504" s="3" t="s">
        <v>1690</v>
      </c>
      <c r="H504" s="3" t="s">
        <v>3555</v>
      </c>
      <c r="I504" s="3" t="s">
        <v>3556</v>
      </c>
      <c r="J504" s="3">
        <v>201014</v>
      </c>
      <c r="K504" s="3" t="s">
        <v>1128</v>
      </c>
      <c r="L504" s="3">
        <v>7704850297</v>
      </c>
      <c r="M504" s="8" t="s">
        <v>5591</v>
      </c>
      <c r="N504" s="5" t="s">
        <v>28</v>
      </c>
      <c r="O504" s="5">
        <v>42688.056064814817</v>
      </c>
      <c r="P504" s="5">
        <v>42688.056064814817</v>
      </c>
      <c r="Q504" s="6" t="s">
        <v>29</v>
      </c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4">
        <v>42685</v>
      </c>
      <c r="C505" s="3">
        <v>20693861473</v>
      </c>
      <c r="D505" s="3" t="s">
        <v>40</v>
      </c>
      <c r="E505" s="3"/>
      <c r="F505" s="3" t="s">
        <v>1311</v>
      </c>
      <c r="G505" s="3" t="s">
        <v>1376</v>
      </c>
      <c r="H505" s="3" t="s">
        <v>3553</v>
      </c>
      <c r="I505" s="3" t="s">
        <v>3554</v>
      </c>
      <c r="J505" s="3">
        <v>201014</v>
      </c>
      <c r="K505" s="3" t="s">
        <v>1128</v>
      </c>
      <c r="L505" s="3">
        <v>7704850297</v>
      </c>
      <c r="M505" s="8" t="s">
        <v>5591</v>
      </c>
      <c r="N505" s="5" t="s">
        <v>28</v>
      </c>
      <c r="O505" s="5">
        <v>42689.529976851853</v>
      </c>
      <c r="P505" s="5">
        <v>42689.529976851853</v>
      </c>
      <c r="Q505" s="6" t="s">
        <v>29</v>
      </c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4">
        <v>42685</v>
      </c>
      <c r="C506" s="3">
        <v>20689443909</v>
      </c>
      <c r="D506" s="3" t="s">
        <v>49</v>
      </c>
      <c r="E506" s="3"/>
      <c r="F506" s="3" t="s">
        <v>1311</v>
      </c>
      <c r="G506" s="3" t="s">
        <v>4490</v>
      </c>
      <c r="H506" s="3" t="s">
        <v>3537</v>
      </c>
      <c r="I506" s="3" t="s">
        <v>3538</v>
      </c>
      <c r="J506" s="3">
        <v>201014</v>
      </c>
      <c r="K506" s="3" t="s">
        <v>1128</v>
      </c>
      <c r="L506" s="3">
        <v>7704850297</v>
      </c>
      <c r="M506" s="8" t="s">
        <v>5591</v>
      </c>
      <c r="N506" s="5">
        <v>42684.645833333336</v>
      </c>
      <c r="O506" s="5">
        <v>42686.400277777779</v>
      </c>
      <c r="P506" s="5">
        <v>42686.400277777779</v>
      </c>
      <c r="Q506" s="6" t="s">
        <v>29</v>
      </c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4">
        <v>42685</v>
      </c>
      <c r="C507" s="3">
        <v>20753706089</v>
      </c>
      <c r="D507" s="3" t="s">
        <v>1286</v>
      </c>
      <c r="E507" s="3"/>
      <c r="F507" s="3" t="s">
        <v>1311</v>
      </c>
      <c r="G507" s="3" t="s">
        <v>4680</v>
      </c>
      <c r="H507" s="3" t="s">
        <v>4681</v>
      </c>
      <c r="I507" s="3" t="s">
        <v>4682</v>
      </c>
      <c r="J507" s="3">
        <v>201014</v>
      </c>
      <c r="K507" s="3" t="s">
        <v>4683</v>
      </c>
      <c r="L507" s="3">
        <v>7704850297</v>
      </c>
      <c r="M507" s="8" t="s">
        <v>5591</v>
      </c>
      <c r="N507" s="5" t="s">
        <v>28</v>
      </c>
      <c r="O507" s="5">
        <v>42690.888298611113</v>
      </c>
      <c r="P507" s="5" t="s">
        <v>28</v>
      </c>
      <c r="Q507" s="6" t="s">
        <v>29</v>
      </c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4">
        <v>42685</v>
      </c>
      <c r="C508" s="3">
        <v>20732113160</v>
      </c>
      <c r="D508" s="3" t="s">
        <v>58</v>
      </c>
      <c r="E508" s="3"/>
      <c r="F508" s="3" t="s">
        <v>1311</v>
      </c>
      <c r="G508" s="3" t="s">
        <v>1332</v>
      </c>
      <c r="H508" s="3" t="s">
        <v>4684</v>
      </c>
      <c r="I508" s="3" t="s">
        <v>4685</v>
      </c>
      <c r="J508" s="3">
        <v>201014</v>
      </c>
      <c r="K508" s="3" t="s">
        <v>1128</v>
      </c>
      <c r="L508" s="3">
        <v>7704850297</v>
      </c>
      <c r="M508" s="8" t="s">
        <v>5591</v>
      </c>
      <c r="N508" s="5" t="s">
        <v>28</v>
      </c>
      <c r="O508" s="5">
        <v>42688.862164351849</v>
      </c>
      <c r="P508" s="5">
        <v>42688.862164351849</v>
      </c>
      <c r="Q508" s="6" t="s">
        <v>29</v>
      </c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4">
        <v>42685</v>
      </c>
      <c r="C509" s="3">
        <v>20750888647</v>
      </c>
      <c r="D509" s="3" t="s">
        <v>1282</v>
      </c>
      <c r="E509" s="3"/>
      <c r="F509" s="3" t="s">
        <v>1311</v>
      </c>
      <c r="G509" s="3" t="s">
        <v>4686</v>
      </c>
      <c r="H509" s="3" t="s">
        <v>4687</v>
      </c>
      <c r="I509" s="3" t="s">
        <v>4688</v>
      </c>
      <c r="J509" s="3">
        <v>201014</v>
      </c>
      <c r="K509" s="3" t="s">
        <v>1128</v>
      </c>
      <c r="L509" s="3">
        <v>7704850297</v>
      </c>
      <c r="M509" s="8" t="s">
        <v>5591</v>
      </c>
      <c r="N509" s="5" t="s">
        <v>28</v>
      </c>
      <c r="O509" s="5">
        <v>42690.796863425923</v>
      </c>
      <c r="P509" s="5" t="s">
        <v>28</v>
      </c>
      <c r="Q509" s="6" t="s">
        <v>29</v>
      </c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4">
        <v>42685</v>
      </c>
      <c r="C510" s="3">
        <v>20635519971</v>
      </c>
      <c r="D510" s="3" t="s">
        <v>1268</v>
      </c>
      <c r="E510" s="3"/>
      <c r="F510" s="3" t="s">
        <v>1311</v>
      </c>
      <c r="G510" s="3" t="s">
        <v>1326</v>
      </c>
      <c r="H510" s="3" t="s">
        <v>3539</v>
      </c>
      <c r="I510" s="3" t="s">
        <v>3540</v>
      </c>
      <c r="J510" s="3">
        <v>201014</v>
      </c>
      <c r="K510" s="3" t="s">
        <v>1128</v>
      </c>
      <c r="L510" s="3">
        <v>7704850297</v>
      </c>
      <c r="M510" s="8" t="s">
        <v>5591</v>
      </c>
      <c r="N510" s="5">
        <v>42683.6</v>
      </c>
      <c r="O510" s="5">
        <v>42684.041828703703</v>
      </c>
      <c r="P510" s="5">
        <v>42688.041828703703</v>
      </c>
      <c r="Q510" s="6" t="s">
        <v>29</v>
      </c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4">
        <v>42685</v>
      </c>
      <c r="C511" s="3">
        <v>20637021458</v>
      </c>
      <c r="D511" s="3" t="s">
        <v>1268</v>
      </c>
      <c r="E511" s="3"/>
      <c r="F511" s="3" t="s">
        <v>1311</v>
      </c>
      <c r="G511" s="3" t="s">
        <v>1312</v>
      </c>
      <c r="H511" s="3" t="s">
        <v>3557</v>
      </c>
      <c r="I511" s="3" t="s">
        <v>3558</v>
      </c>
      <c r="J511" s="3">
        <v>201014</v>
      </c>
      <c r="K511" s="3" t="s">
        <v>1128</v>
      </c>
      <c r="L511" s="3">
        <v>7704850297</v>
      </c>
      <c r="M511" s="8" t="s">
        <v>5591</v>
      </c>
      <c r="N511" s="5" t="s">
        <v>28</v>
      </c>
      <c r="O511" s="5">
        <v>42687.314884259256</v>
      </c>
      <c r="P511" s="5">
        <v>42687.314884259256</v>
      </c>
      <c r="Q511" s="6" t="s">
        <v>29</v>
      </c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4">
        <v>42685</v>
      </c>
      <c r="C512" s="3">
        <v>20746910838</v>
      </c>
      <c r="D512" s="3" t="s">
        <v>58</v>
      </c>
      <c r="E512" s="3"/>
      <c r="F512" s="3" t="s">
        <v>1311</v>
      </c>
      <c r="G512" s="3" t="s">
        <v>4689</v>
      </c>
      <c r="H512" s="3" t="s">
        <v>4690</v>
      </c>
      <c r="I512" s="3" t="s">
        <v>4691</v>
      </c>
      <c r="J512" s="3">
        <v>201014</v>
      </c>
      <c r="K512" s="3" t="s">
        <v>1128</v>
      </c>
      <c r="L512" s="3">
        <v>7704850297</v>
      </c>
      <c r="M512" s="8" t="s">
        <v>5591</v>
      </c>
      <c r="N512" s="5" t="s">
        <v>28</v>
      </c>
      <c r="O512" s="5">
        <v>42689.660914351851</v>
      </c>
      <c r="P512" s="5">
        <v>42689.660914351851</v>
      </c>
      <c r="Q512" s="6" t="s">
        <v>29</v>
      </c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4">
        <v>42685</v>
      </c>
      <c r="C513" s="3">
        <v>20748697918</v>
      </c>
      <c r="D513" s="3" t="s">
        <v>40</v>
      </c>
      <c r="E513" s="3"/>
      <c r="F513" s="3" t="s">
        <v>1311</v>
      </c>
      <c r="G513" s="3" t="s">
        <v>1323</v>
      </c>
      <c r="H513" s="3" t="s">
        <v>4692</v>
      </c>
      <c r="I513" s="3" t="s">
        <v>4693</v>
      </c>
      <c r="J513" s="3">
        <v>201014</v>
      </c>
      <c r="K513" s="3" t="s">
        <v>1128</v>
      </c>
      <c r="L513" s="3">
        <v>7704850297</v>
      </c>
      <c r="M513" s="8" t="s">
        <v>5591</v>
      </c>
      <c r="N513" s="5" t="s">
        <v>28</v>
      </c>
      <c r="O513" s="5">
        <v>42689.722175925926</v>
      </c>
      <c r="P513" s="5" t="s">
        <v>28</v>
      </c>
      <c r="Q513" s="6" t="s">
        <v>29</v>
      </c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4">
        <v>42685</v>
      </c>
      <c r="C514" s="3">
        <v>20704394334</v>
      </c>
      <c r="D514" s="3" t="s">
        <v>1269</v>
      </c>
      <c r="E514" s="3"/>
      <c r="F514" s="3" t="s">
        <v>1311</v>
      </c>
      <c r="G514" s="3" t="s">
        <v>1313</v>
      </c>
      <c r="H514" s="3" t="s">
        <v>3541</v>
      </c>
      <c r="I514" s="3" t="s">
        <v>3542</v>
      </c>
      <c r="J514" s="3">
        <v>201014</v>
      </c>
      <c r="K514" s="3" t="s">
        <v>1128</v>
      </c>
      <c r="L514" s="3">
        <v>7704850297</v>
      </c>
      <c r="M514" s="8" t="s">
        <v>5591</v>
      </c>
      <c r="N514" s="5" t="s">
        <v>28</v>
      </c>
      <c r="O514" s="5">
        <v>42689.811631944445</v>
      </c>
      <c r="P514" s="5">
        <v>42689.811631944445</v>
      </c>
      <c r="Q514" s="6" t="s">
        <v>29</v>
      </c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4">
        <v>42685</v>
      </c>
      <c r="C515" s="3">
        <v>20710942666</v>
      </c>
      <c r="D515" s="3" t="s">
        <v>1270</v>
      </c>
      <c r="E515" s="3"/>
      <c r="F515" s="3" t="s">
        <v>1311</v>
      </c>
      <c r="G515" s="3" t="s">
        <v>1314</v>
      </c>
      <c r="H515" s="3" t="s">
        <v>3543</v>
      </c>
      <c r="I515" s="3" t="s">
        <v>3544</v>
      </c>
      <c r="J515" s="3">
        <v>201014</v>
      </c>
      <c r="K515" s="3" t="s">
        <v>1128</v>
      </c>
      <c r="L515" s="3">
        <v>7704850297</v>
      </c>
      <c r="M515" s="8" t="s">
        <v>5591</v>
      </c>
      <c r="N515" s="5" t="s">
        <v>28</v>
      </c>
      <c r="O515" s="5">
        <v>42689.997581018521</v>
      </c>
      <c r="P515" s="5">
        <v>42690.997581018521</v>
      </c>
      <c r="Q515" s="6" t="s">
        <v>29</v>
      </c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4">
        <v>42685</v>
      </c>
      <c r="C516" s="3">
        <v>20694672030</v>
      </c>
      <c r="D516" s="3" t="s">
        <v>40</v>
      </c>
      <c r="E516" s="3"/>
      <c r="F516" s="3" t="s">
        <v>1311</v>
      </c>
      <c r="G516" s="3" t="s">
        <v>1323</v>
      </c>
      <c r="H516" s="3" t="s">
        <v>3563</v>
      </c>
      <c r="I516" s="3" t="s">
        <v>3564</v>
      </c>
      <c r="J516" s="3">
        <v>201014</v>
      </c>
      <c r="K516" s="3" t="s">
        <v>3565</v>
      </c>
      <c r="L516" s="3">
        <v>7704850297</v>
      </c>
      <c r="M516" s="8" t="s">
        <v>5591</v>
      </c>
      <c r="N516" s="5" t="s">
        <v>28</v>
      </c>
      <c r="O516" s="5">
        <v>42687.55228009259</v>
      </c>
      <c r="P516" s="5">
        <v>42687.55228009259</v>
      </c>
      <c r="Q516" s="6" t="s">
        <v>29</v>
      </c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4">
        <v>42685</v>
      </c>
      <c r="C517" s="3">
        <v>20726540474</v>
      </c>
      <c r="D517" s="3" t="s">
        <v>1269</v>
      </c>
      <c r="E517" s="3"/>
      <c r="F517" s="3" t="s">
        <v>1311</v>
      </c>
      <c r="G517" s="3" t="s">
        <v>1347</v>
      </c>
      <c r="H517" s="3" t="s">
        <v>3566</v>
      </c>
      <c r="I517" s="3" t="s">
        <v>3567</v>
      </c>
      <c r="J517" s="3">
        <v>201014</v>
      </c>
      <c r="K517" s="3" t="s">
        <v>1128</v>
      </c>
      <c r="L517" s="3">
        <v>7704850297</v>
      </c>
      <c r="M517" s="8" t="s">
        <v>5591</v>
      </c>
      <c r="N517" s="5" t="s">
        <v>28</v>
      </c>
      <c r="O517" s="5">
        <v>42690.714212962965</v>
      </c>
      <c r="P517" s="5">
        <v>42690.714212962965</v>
      </c>
      <c r="Q517" s="6" t="s">
        <v>29</v>
      </c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4">
        <v>42685</v>
      </c>
      <c r="C518" s="3">
        <v>20716371755</v>
      </c>
      <c r="D518" s="3" t="s">
        <v>49</v>
      </c>
      <c r="E518" s="3"/>
      <c r="F518" s="3" t="s">
        <v>1311</v>
      </c>
      <c r="G518" s="3" t="s">
        <v>4478</v>
      </c>
      <c r="H518" s="3" t="s">
        <v>3545</v>
      </c>
      <c r="I518" s="3" t="s">
        <v>3546</v>
      </c>
      <c r="J518" s="3">
        <v>201014</v>
      </c>
      <c r="K518" s="3" t="s">
        <v>1128</v>
      </c>
      <c r="L518" s="3">
        <v>7704850297</v>
      </c>
      <c r="M518" s="8" t="s">
        <v>5591</v>
      </c>
      <c r="N518" s="5" t="s">
        <v>28</v>
      </c>
      <c r="O518" s="5">
        <v>42687.449930555558</v>
      </c>
      <c r="P518" s="5">
        <v>42687.449930555558</v>
      </c>
      <c r="Q518" s="6" t="s">
        <v>29</v>
      </c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4">
        <v>42685</v>
      </c>
      <c r="C519" s="3">
        <v>20683367184</v>
      </c>
      <c r="D519" s="3" t="s">
        <v>1268</v>
      </c>
      <c r="E519" s="3"/>
      <c r="F519" s="3" t="s">
        <v>1311</v>
      </c>
      <c r="G519" s="3" t="s">
        <v>1312</v>
      </c>
      <c r="H519" s="3" t="s">
        <v>3559</v>
      </c>
      <c r="I519" s="3" t="s">
        <v>3560</v>
      </c>
      <c r="J519" s="3">
        <v>201014</v>
      </c>
      <c r="K519" s="3" t="s">
        <v>1128</v>
      </c>
      <c r="L519" s="3">
        <v>7704850297</v>
      </c>
      <c r="M519" s="8" t="s">
        <v>5591</v>
      </c>
      <c r="N519" s="5" t="s">
        <v>28</v>
      </c>
      <c r="O519" s="5">
        <v>42687.916342592594</v>
      </c>
      <c r="P519" s="5">
        <v>42687.916342592594</v>
      </c>
      <c r="Q519" s="6" t="s">
        <v>29</v>
      </c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4">
        <v>42685</v>
      </c>
      <c r="C520" s="3">
        <v>20696353245</v>
      </c>
      <c r="D520" s="3" t="s">
        <v>343</v>
      </c>
      <c r="E520" s="3"/>
      <c r="F520" s="3" t="s">
        <v>1311</v>
      </c>
      <c r="G520" s="3" t="s">
        <v>2516</v>
      </c>
      <c r="H520" s="3" t="s">
        <v>3561</v>
      </c>
      <c r="I520" s="3" t="s">
        <v>3562</v>
      </c>
      <c r="J520" s="3">
        <v>201014</v>
      </c>
      <c r="K520" s="3" t="s">
        <v>1128</v>
      </c>
      <c r="L520" s="3">
        <v>7704850297</v>
      </c>
      <c r="M520" s="8" t="s">
        <v>5591</v>
      </c>
      <c r="N520" s="5" t="s">
        <v>28</v>
      </c>
      <c r="O520" s="5">
        <v>42689.593263888892</v>
      </c>
      <c r="P520" s="5">
        <v>42689.593263888892</v>
      </c>
      <c r="Q520" s="6" t="s">
        <v>29</v>
      </c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4">
        <v>42685</v>
      </c>
      <c r="C521" s="3">
        <v>20678803193</v>
      </c>
      <c r="D521" s="3" t="s">
        <v>1274</v>
      </c>
      <c r="E521" s="3"/>
      <c r="F521" s="3" t="s">
        <v>1311</v>
      </c>
      <c r="G521" s="3" t="s">
        <v>1377</v>
      </c>
      <c r="H521" s="3" t="s">
        <v>3570</v>
      </c>
      <c r="I521" s="3" t="s">
        <v>3571</v>
      </c>
      <c r="J521" s="3">
        <v>201016</v>
      </c>
      <c r="K521" s="3" t="s">
        <v>1128</v>
      </c>
      <c r="L521" s="3">
        <v>7704850297</v>
      </c>
      <c r="M521" s="8" t="s">
        <v>5591</v>
      </c>
      <c r="N521" s="5" t="s">
        <v>28</v>
      </c>
      <c r="O521" s="5">
        <v>42689.798958333333</v>
      </c>
      <c r="P521" s="5">
        <v>42689.798958333333</v>
      </c>
      <c r="Q521" s="6" t="s">
        <v>29</v>
      </c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4">
        <v>42685</v>
      </c>
      <c r="C522" s="3">
        <v>20736975302</v>
      </c>
      <c r="D522" s="3" t="s">
        <v>345</v>
      </c>
      <c r="E522" s="3"/>
      <c r="F522" s="3" t="s">
        <v>1311</v>
      </c>
      <c r="G522" s="3" t="s">
        <v>1531</v>
      </c>
      <c r="H522" s="3" t="s">
        <v>3568</v>
      </c>
      <c r="I522" s="3" t="s">
        <v>3569</v>
      </c>
      <c r="J522" s="3">
        <v>201016</v>
      </c>
      <c r="K522" s="3" t="s">
        <v>1128</v>
      </c>
      <c r="L522" s="3">
        <v>7704850297</v>
      </c>
      <c r="M522" s="8" t="s">
        <v>5591</v>
      </c>
      <c r="N522" s="5" t="s">
        <v>28</v>
      </c>
      <c r="O522" s="5">
        <v>42690.092546296299</v>
      </c>
      <c r="P522" s="5">
        <v>42690.092546296299</v>
      </c>
      <c r="Q522" s="6" t="s">
        <v>29</v>
      </c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4">
        <v>42685</v>
      </c>
      <c r="C523" s="3">
        <v>20695978457</v>
      </c>
      <c r="D523" s="3" t="s">
        <v>345</v>
      </c>
      <c r="E523" s="3"/>
      <c r="F523" s="3" t="s">
        <v>1311</v>
      </c>
      <c r="G523" s="3" t="s">
        <v>1531</v>
      </c>
      <c r="H523" s="3" t="s">
        <v>3568</v>
      </c>
      <c r="I523" s="3" t="s">
        <v>3569</v>
      </c>
      <c r="J523" s="3">
        <v>201016</v>
      </c>
      <c r="K523" s="3" t="s">
        <v>1128</v>
      </c>
      <c r="L523" s="3">
        <v>7704850297</v>
      </c>
      <c r="M523" s="8" t="s">
        <v>5591</v>
      </c>
      <c r="N523" s="5" t="s">
        <v>28</v>
      </c>
      <c r="O523" s="5">
        <v>42686.58326388889</v>
      </c>
      <c r="P523" s="5">
        <v>42686.58326388889</v>
      </c>
      <c r="Q523" s="6" t="s">
        <v>29</v>
      </c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4">
        <v>42685</v>
      </c>
      <c r="C524" s="3">
        <v>20764238117</v>
      </c>
      <c r="D524" s="3" t="s">
        <v>1270</v>
      </c>
      <c r="E524" s="3"/>
      <c r="F524" s="3" t="s">
        <v>1311</v>
      </c>
      <c r="G524" s="3" t="s">
        <v>4694</v>
      </c>
      <c r="H524" s="3" t="s">
        <v>4695</v>
      </c>
      <c r="I524" s="3" t="s">
        <v>4696</v>
      </c>
      <c r="J524" s="3">
        <v>201016</v>
      </c>
      <c r="K524" s="3" t="s">
        <v>1128</v>
      </c>
      <c r="L524" s="3">
        <v>7704850297</v>
      </c>
      <c r="M524" s="8" t="s">
        <v>5591</v>
      </c>
      <c r="N524" s="5" t="s">
        <v>28</v>
      </c>
      <c r="O524" s="5">
        <v>42692.554085648146</v>
      </c>
      <c r="P524" s="5">
        <v>42692.554085648146</v>
      </c>
      <c r="Q524" s="6" t="s">
        <v>29</v>
      </c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4">
        <v>42685</v>
      </c>
      <c r="C525" s="3">
        <v>20716547316</v>
      </c>
      <c r="D525" s="3" t="s">
        <v>1275</v>
      </c>
      <c r="E525" s="3"/>
      <c r="F525" s="3" t="s">
        <v>1311</v>
      </c>
      <c r="G525" s="3" t="s">
        <v>1449</v>
      </c>
      <c r="H525" s="3" t="s">
        <v>1450</v>
      </c>
      <c r="I525" s="3" t="s">
        <v>1451</v>
      </c>
      <c r="J525" s="3">
        <v>201206</v>
      </c>
      <c r="K525" s="3" t="s">
        <v>1454</v>
      </c>
      <c r="L525" s="3">
        <v>7704850297</v>
      </c>
      <c r="M525" s="8" t="s">
        <v>5591</v>
      </c>
      <c r="N525" s="5" t="s">
        <v>28</v>
      </c>
      <c r="O525" s="5">
        <v>42691.456909722219</v>
      </c>
      <c r="P525" s="5">
        <v>42691.456909722219</v>
      </c>
      <c r="Q525" s="6" t="s">
        <v>29</v>
      </c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4">
        <v>42685</v>
      </c>
      <c r="C526" s="3">
        <v>20686663026</v>
      </c>
      <c r="D526" s="3" t="s">
        <v>49</v>
      </c>
      <c r="E526" s="3"/>
      <c r="F526" s="3" t="s">
        <v>1311</v>
      </c>
      <c r="G526" s="3" t="s">
        <v>1317</v>
      </c>
      <c r="H526" s="3" t="s">
        <v>1452</v>
      </c>
      <c r="I526" s="3" t="s">
        <v>1453</v>
      </c>
      <c r="J526" s="3">
        <v>201206</v>
      </c>
      <c r="K526" s="3" t="s">
        <v>1454</v>
      </c>
      <c r="L526" s="3">
        <v>7704850297</v>
      </c>
      <c r="M526" s="8" t="s">
        <v>5591</v>
      </c>
      <c r="N526" s="5" t="s">
        <v>28</v>
      </c>
      <c r="O526" s="5">
        <v>42687.028854166667</v>
      </c>
      <c r="P526" s="5">
        <v>42688.028854166667</v>
      </c>
      <c r="Q526" s="6" t="s">
        <v>29</v>
      </c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4">
        <v>42685</v>
      </c>
      <c r="C527" s="3">
        <v>20700301412</v>
      </c>
      <c r="D527" s="3" t="s">
        <v>49</v>
      </c>
      <c r="E527" s="3"/>
      <c r="F527" s="3" t="s">
        <v>1311</v>
      </c>
      <c r="G527" s="3" t="s">
        <v>4490</v>
      </c>
      <c r="H527" s="3" t="s">
        <v>3630</v>
      </c>
      <c r="I527" s="3" t="s">
        <v>3631</v>
      </c>
      <c r="J527" s="3">
        <v>201301</v>
      </c>
      <c r="K527" s="3" t="s">
        <v>167</v>
      </c>
      <c r="L527" s="3">
        <v>7704850297</v>
      </c>
      <c r="M527" s="8" t="s">
        <v>5591</v>
      </c>
      <c r="N527" s="5">
        <v>42684.777777777781</v>
      </c>
      <c r="O527" s="5">
        <v>42688.703993055555</v>
      </c>
      <c r="P527" s="5">
        <v>42688.703993055555</v>
      </c>
      <c r="Q527" s="6" t="s">
        <v>29</v>
      </c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4">
        <v>42685</v>
      </c>
      <c r="C528" s="3">
        <v>20721931370</v>
      </c>
      <c r="D528" s="3" t="s">
        <v>1270</v>
      </c>
      <c r="E528" s="3"/>
      <c r="F528" s="3" t="s">
        <v>1311</v>
      </c>
      <c r="G528" s="3" t="s">
        <v>1516</v>
      </c>
      <c r="H528" s="3" t="s">
        <v>3632</v>
      </c>
      <c r="I528" s="3" t="s">
        <v>3633</v>
      </c>
      <c r="J528" s="3">
        <v>201301</v>
      </c>
      <c r="K528" s="3" t="s">
        <v>167</v>
      </c>
      <c r="L528" s="3">
        <v>7704850297</v>
      </c>
      <c r="M528" s="8" t="s">
        <v>5591</v>
      </c>
      <c r="N528" s="5" t="s">
        <v>28</v>
      </c>
      <c r="O528" s="5">
        <v>42690.59652777778</v>
      </c>
      <c r="P528" s="5" t="s">
        <v>28</v>
      </c>
      <c r="Q528" s="6" t="s">
        <v>29</v>
      </c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4">
        <v>42685</v>
      </c>
      <c r="C529" s="3">
        <v>20713828534</v>
      </c>
      <c r="D529" s="3" t="s">
        <v>58</v>
      </c>
      <c r="E529" s="3"/>
      <c r="F529" s="3" t="s">
        <v>1311</v>
      </c>
      <c r="G529" s="3" t="s">
        <v>4697</v>
      </c>
      <c r="H529" s="3" t="s">
        <v>4698</v>
      </c>
      <c r="I529" s="3" t="s">
        <v>4699</v>
      </c>
      <c r="J529" s="3">
        <v>201301</v>
      </c>
      <c r="K529" s="3" t="s">
        <v>167</v>
      </c>
      <c r="L529" s="3">
        <v>7704850297</v>
      </c>
      <c r="M529" s="8" t="s">
        <v>5591</v>
      </c>
      <c r="N529" s="5" t="s">
        <v>28</v>
      </c>
      <c r="O529" s="5">
        <v>42689.361064814817</v>
      </c>
      <c r="P529" s="5">
        <v>42690.361064814817</v>
      </c>
      <c r="Q529" s="6" t="s">
        <v>29</v>
      </c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4">
        <v>42685</v>
      </c>
      <c r="C530" s="3">
        <v>20762048247</v>
      </c>
      <c r="D530" s="3" t="s">
        <v>345</v>
      </c>
      <c r="E530" s="3"/>
      <c r="F530" s="3" t="s">
        <v>1311</v>
      </c>
      <c r="G530" s="3" t="s">
        <v>1371</v>
      </c>
      <c r="H530" s="3" t="s">
        <v>4700</v>
      </c>
      <c r="I530" s="3" t="s">
        <v>4701</v>
      </c>
      <c r="J530" s="3">
        <v>201301</v>
      </c>
      <c r="K530" s="3" t="s">
        <v>167</v>
      </c>
      <c r="L530" s="3">
        <v>7704850297</v>
      </c>
      <c r="M530" s="8" t="s">
        <v>5591</v>
      </c>
      <c r="N530" s="5" t="s">
        <v>28</v>
      </c>
      <c r="O530" s="5">
        <v>42687.481400462966</v>
      </c>
      <c r="P530" s="5">
        <v>42687.481400462966</v>
      </c>
      <c r="Q530" s="6" t="s">
        <v>29</v>
      </c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4">
        <v>42685</v>
      </c>
      <c r="C531" s="3">
        <v>20714498501</v>
      </c>
      <c r="D531" s="3" t="s">
        <v>343</v>
      </c>
      <c r="E531" s="3"/>
      <c r="F531" s="3" t="s">
        <v>1311</v>
      </c>
      <c r="G531" s="3" t="s">
        <v>2115</v>
      </c>
      <c r="H531" s="3" t="s">
        <v>3617</v>
      </c>
      <c r="I531" s="3" t="s">
        <v>3618</v>
      </c>
      <c r="J531" s="3">
        <v>201301</v>
      </c>
      <c r="K531" s="3" t="s">
        <v>167</v>
      </c>
      <c r="L531" s="3">
        <v>7704850297</v>
      </c>
      <c r="M531" s="8" t="s">
        <v>5591</v>
      </c>
      <c r="N531" s="5" t="s">
        <v>28</v>
      </c>
      <c r="O531" s="5">
        <v>42690.387696759259</v>
      </c>
      <c r="P531" s="5">
        <v>42690.387696759259</v>
      </c>
      <c r="Q531" s="6" t="s">
        <v>29</v>
      </c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4">
        <v>42685</v>
      </c>
      <c r="C532" s="3">
        <v>20749626482</v>
      </c>
      <c r="D532" s="3" t="s">
        <v>1290</v>
      </c>
      <c r="E532" s="3"/>
      <c r="F532" s="3" t="s">
        <v>1311</v>
      </c>
      <c r="G532" s="3" t="s">
        <v>3077</v>
      </c>
      <c r="H532" s="3" t="s">
        <v>4702</v>
      </c>
      <c r="I532" s="3" t="s">
        <v>4703</v>
      </c>
      <c r="J532" s="3">
        <v>201301</v>
      </c>
      <c r="K532" s="3" t="s">
        <v>167</v>
      </c>
      <c r="L532" s="3">
        <v>7704850297</v>
      </c>
      <c r="M532" s="8" t="s">
        <v>5591</v>
      </c>
      <c r="N532" s="5" t="s">
        <v>28</v>
      </c>
      <c r="O532" s="5">
        <v>42691.753865740742</v>
      </c>
      <c r="P532" s="5">
        <v>42691.753865740742</v>
      </c>
      <c r="Q532" s="6" t="s">
        <v>29</v>
      </c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4">
        <v>42685</v>
      </c>
      <c r="C533" s="3">
        <v>20716994630</v>
      </c>
      <c r="D533" s="3" t="s">
        <v>31</v>
      </c>
      <c r="E533" s="3"/>
      <c r="F533" s="3" t="s">
        <v>1311</v>
      </c>
      <c r="G533" s="3" t="s">
        <v>1329</v>
      </c>
      <c r="H533" s="3" t="s">
        <v>3626</v>
      </c>
      <c r="I533" s="3" t="s">
        <v>3627</v>
      </c>
      <c r="J533" s="3">
        <v>201301</v>
      </c>
      <c r="K533" s="3" t="s">
        <v>167</v>
      </c>
      <c r="L533" s="3">
        <v>7704850297</v>
      </c>
      <c r="M533" s="8" t="s">
        <v>5591</v>
      </c>
      <c r="N533" s="5" t="s">
        <v>28</v>
      </c>
      <c r="O533" s="5">
        <v>42691.466666666667</v>
      </c>
      <c r="P533" s="5">
        <v>42691.466666666667</v>
      </c>
      <c r="Q533" s="6" t="s">
        <v>29</v>
      </c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4">
        <v>42685</v>
      </c>
      <c r="C534" s="3">
        <v>20728965536</v>
      </c>
      <c r="D534" s="3" t="s">
        <v>1275</v>
      </c>
      <c r="E534" s="3"/>
      <c r="F534" s="3" t="s">
        <v>1311</v>
      </c>
      <c r="G534" s="3" t="s">
        <v>1438</v>
      </c>
      <c r="H534" s="3" t="s">
        <v>4704</v>
      </c>
      <c r="I534" s="3" t="s">
        <v>4705</v>
      </c>
      <c r="J534" s="3">
        <v>201301</v>
      </c>
      <c r="K534" s="3" t="s">
        <v>167</v>
      </c>
      <c r="L534" s="3">
        <v>7704850297</v>
      </c>
      <c r="M534" s="8" t="s">
        <v>5591</v>
      </c>
      <c r="N534" s="5" t="s">
        <v>28</v>
      </c>
      <c r="O534" s="5">
        <v>42690.781400462962</v>
      </c>
      <c r="P534" s="5" t="s">
        <v>28</v>
      </c>
      <c r="Q534" s="6" t="s">
        <v>29</v>
      </c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4">
        <v>42685</v>
      </c>
      <c r="C535" s="3">
        <v>20739437664</v>
      </c>
      <c r="D535" s="3" t="s">
        <v>49</v>
      </c>
      <c r="E535" s="3"/>
      <c r="F535" s="3" t="s">
        <v>1311</v>
      </c>
      <c r="G535" s="3" t="s">
        <v>4478</v>
      </c>
      <c r="H535" s="3" t="s">
        <v>3587</v>
      </c>
      <c r="I535" s="3" t="s">
        <v>3588</v>
      </c>
      <c r="J535" s="3">
        <v>201301</v>
      </c>
      <c r="K535" s="3" t="s">
        <v>3589</v>
      </c>
      <c r="L535" s="3">
        <v>7704850297</v>
      </c>
      <c r="M535" s="8" t="s">
        <v>5591</v>
      </c>
      <c r="N535" s="5" t="s">
        <v>28</v>
      </c>
      <c r="O535" s="5">
        <v>42694.408437500002</v>
      </c>
      <c r="P535" s="5">
        <v>42694.408437500002</v>
      </c>
      <c r="Q535" s="6" t="s">
        <v>29</v>
      </c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4">
        <v>42685</v>
      </c>
      <c r="C536" s="3">
        <v>20663968785</v>
      </c>
      <c r="D536" s="3" t="s">
        <v>1270</v>
      </c>
      <c r="E536" s="3"/>
      <c r="F536" s="3" t="s">
        <v>1311</v>
      </c>
      <c r="G536" s="3" t="s">
        <v>2302</v>
      </c>
      <c r="H536" s="3" t="s">
        <v>3634</v>
      </c>
      <c r="I536" s="3" t="s">
        <v>3635</v>
      </c>
      <c r="J536" s="3">
        <v>201301</v>
      </c>
      <c r="K536" s="3" t="s">
        <v>167</v>
      </c>
      <c r="L536" s="3">
        <v>7704850297</v>
      </c>
      <c r="M536" s="8" t="s">
        <v>5591</v>
      </c>
      <c r="N536" s="5">
        <v>42684.659722222219</v>
      </c>
      <c r="O536" s="5">
        <v>42686.386550925927</v>
      </c>
      <c r="P536" s="5">
        <v>42686.386550925927</v>
      </c>
      <c r="Q536" s="6" t="s">
        <v>29</v>
      </c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4">
        <v>42685</v>
      </c>
      <c r="C537" s="3">
        <v>20719295941</v>
      </c>
      <c r="D537" s="3" t="s">
        <v>343</v>
      </c>
      <c r="E537" s="3"/>
      <c r="F537" s="3" t="s">
        <v>1311</v>
      </c>
      <c r="G537" s="3" t="s">
        <v>1535</v>
      </c>
      <c r="H537" s="3" t="s">
        <v>3608</v>
      </c>
      <c r="I537" s="3" t="s">
        <v>3609</v>
      </c>
      <c r="J537" s="3">
        <v>201301</v>
      </c>
      <c r="K537" s="3" t="s">
        <v>167</v>
      </c>
      <c r="L537" s="3">
        <v>7704850297</v>
      </c>
      <c r="M537" s="8" t="s">
        <v>5591</v>
      </c>
      <c r="N537" s="5" t="s">
        <v>28</v>
      </c>
      <c r="O537" s="5">
        <v>42689.525011574071</v>
      </c>
      <c r="P537" s="5" t="s">
        <v>28</v>
      </c>
      <c r="Q537" s="6" t="s">
        <v>29</v>
      </c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4">
        <v>42685</v>
      </c>
      <c r="C538" s="3">
        <v>20690148947</v>
      </c>
      <c r="D538" s="3" t="s">
        <v>49</v>
      </c>
      <c r="E538" s="3"/>
      <c r="F538" s="3" t="s">
        <v>1311</v>
      </c>
      <c r="G538" s="3" t="s">
        <v>1317</v>
      </c>
      <c r="H538" s="3" t="s">
        <v>3579</v>
      </c>
      <c r="I538" s="3" t="s">
        <v>3580</v>
      </c>
      <c r="J538" s="3">
        <v>201301</v>
      </c>
      <c r="K538" s="3" t="s">
        <v>167</v>
      </c>
      <c r="L538" s="3">
        <v>7704850297</v>
      </c>
      <c r="M538" s="8" t="s">
        <v>5591</v>
      </c>
      <c r="N538" s="5" t="s">
        <v>28</v>
      </c>
      <c r="O538" s="5">
        <v>42686.430763888886</v>
      </c>
      <c r="P538" s="5">
        <v>42688.430763888886</v>
      </c>
      <c r="Q538" s="6" t="s">
        <v>29</v>
      </c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4">
        <v>42685</v>
      </c>
      <c r="C539" s="3">
        <v>20696937416</v>
      </c>
      <c r="D539" s="3" t="s">
        <v>343</v>
      </c>
      <c r="E539" s="3"/>
      <c r="F539" s="3" t="s">
        <v>1311</v>
      </c>
      <c r="G539" s="3" t="s">
        <v>3581</v>
      </c>
      <c r="H539" s="3" t="s">
        <v>3582</v>
      </c>
      <c r="I539" s="3" t="s">
        <v>3583</v>
      </c>
      <c r="J539" s="3">
        <v>201301</v>
      </c>
      <c r="K539" s="3" t="s">
        <v>167</v>
      </c>
      <c r="L539" s="3">
        <v>7704850297</v>
      </c>
      <c r="M539" s="8" t="s">
        <v>5591</v>
      </c>
      <c r="N539" s="5">
        <v>42684.845092592594</v>
      </c>
      <c r="O539" s="5">
        <v>42689.610648148147</v>
      </c>
      <c r="P539" s="5">
        <v>42689.610648148147</v>
      </c>
      <c r="Q539" s="6" t="s">
        <v>29</v>
      </c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4">
        <v>42685</v>
      </c>
      <c r="C540" s="3">
        <v>20741375683</v>
      </c>
      <c r="D540" s="3" t="s">
        <v>1268</v>
      </c>
      <c r="E540" s="3"/>
      <c r="F540" s="3" t="s">
        <v>1311</v>
      </c>
      <c r="G540" s="3" t="s">
        <v>1338</v>
      </c>
      <c r="H540" s="3" t="s">
        <v>3600</v>
      </c>
      <c r="I540" s="3" t="s">
        <v>3601</v>
      </c>
      <c r="J540" s="3">
        <v>201301</v>
      </c>
      <c r="K540" s="3" t="s">
        <v>167</v>
      </c>
      <c r="L540" s="3">
        <v>7704850297</v>
      </c>
      <c r="M540" s="8" t="s">
        <v>5591</v>
      </c>
      <c r="N540" s="5" t="s">
        <v>28</v>
      </c>
      <c r="O540" s="5">
        <v>42689.471064814818</v>
      </c>
      <c r="P540" s="5">
        <v>42689.471064814818</v>
      </c>
      <c r="Q540" s="6" t="s">
        <v>29</v>
      </c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4">
        <v>42685</v>
      </c>
      <c r="C541" s="3">
        <v>20746494481</v>
      </c>
      <c r="D541" s="3" t="s">
        <v>1268</v>
      </c>
      <c r="E541" s="3"/>
      <c r="F541" s="3" t="s">
        <v>1311</v>
      </c>
      <c r="G541" s="3" t="s">
        <v>1326</v>
      </c>
      <c r="H541" s="3" t="s">
        <v>4706</v>
      </c>
      <c r="I541" s="3" t="s">
        <v>4707</v>
      </c>
      <c r="J541" s="3">
        <v>201301</v>
      </c>
      <c r="K541" s="3" t="s">
        <v>167</v>
      </c>
      <c r="L541" s="3">
        <v>7704850297</v>
      </c>
      <c r="M541" s="8" t="s">
        <v>5591</v>
      </c>
      <c r="N541" s="5" t="s">
        <v>28</v>
      </c>
      <c r="O541" s="5">
        <v>42691.645046296297</v>
      </c>
      <c r="P541" s="5" t="s">
        <v>28</v>
      </c>
      <c r="Q541" s="6" t="s">
        <v>29</v>
      </c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4">
        <v>42685</v>
      </c>
      <c r="C542" s="3">
        <v>20670101466</v>
      </c>
      <c r="D542" s="3" t="s">
        <v>1268</v>
      </c>
      <c r="E542" s="3"/>
      <c r="F542" s="3" t="s">
        <v>1311</v>
      </c>
      <c r="G542" s="3" t="s">
        <v>1312</v>
      </c>
      <c r="H542" s="3" t="s">
        <v>3584</v>
      </c>
      <c r="I542" s="3" t="s">
        <v>3585</v>
      </c>
      <c r="J542" s="3">
        <v>201301</v>
      </c>
      <c r="K542" s="3" t="s">
        <v>167</v>
      </c>
      <c r="L542" s="3">
        <v>7704850297</v>
      </c>
      <c r="M542" s="8" t="s">
        <v>5591</v>
      </c>
      <c r="N542" s="5" t="s">
        <v>28</v>
      </c>
      <c r="O542" s="5">
        <v>42687.557395833333</v>
      </c>
      <c r="P542" s="5">
        <v>42687.557395833333</v>
      </c>
      <c r="Q542" s="6" t="s">
        <v>29</v>
      </c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4">
        <v>42685</v>
      </c>
      <c r="C543" s="3">
        <v>20723399852</v>
      </c>
      <c r="D543" s="3" t="s">
        <v>3269</v>
      </c>
      <c r="E543" s="3"/>
      <c r="F543" s="3" t="s">
        <v>1311</v>
      </c>
      <c r="G543" s="3" t="s">
        <v>3457</v>
      </c>
      <c r="H543" s="3" t="s">
        <v>4708</v>
      </c>
      <c r="I543" s="3" t="s">
        <v>4709</v>
      </c>
      <c r="J543" s="3">
        <v>201301</v>
      </c>
      <c r="K543" s="3" t="s">
        <v>167</v>
      </c>
      <c r="L543" s="3">
        <v>7704850297</v>
      </c>
      <c r="M543" s="8" t="s">
        <v>5591</v>
      </c>
      <c r="N543" s="5" t="s">
        <v>28</v>
      </c>
      <c r="O543" s="5">
        <v>42688.636296296296</v>
      </c>
      <c r="P543" s="5">
        <v>42688.636296296296</v>
      </c>
      <c r="Q543" s="6" t="s">
        <v>29</v>
      </c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4">
        <v>42685</v>
      </c>
      <c r="C544" s="3">
        <v>20688341561</v>
      </c>
      <c r="D544" s="3" t="s">
        <v>49</v>
      </c>
      <c r="E544" s="3"/>
      <c r="F544" s="3" t="s">
        <v>1311</v>
      </c>
      <c r="G544" s="3" t="s">
        <v>4490</v>
      </c>
      <c r="H544" s="3" t="s">
        <v>3590</v>
      </c>
      <c r="I544" s="3" t="s">
        <v>3591</v>
      </c>
      <c r="J544" s="3">
        <v>201301</v>
      </c>
      <c r="K544" s="3" t="s">
        <v>167</v>
      </c>
      <c r="L544" s="3">
        <v>7704850297</v>
      </c>
      <c r="M544" s="8" t="s">
        <v>5591</v>
      </c>
      <c r="N544" s="5">
        <v>42684.513888888891</v>
      </c>
      <c r="O544" s="5">
        <v>42686.338078703702</v>
      </c>
      <c r="P544" s="5">
        <v>42686.338078703702</v>
      </c>
      <c r="Q544" s="6" t="s">
        <v>29</v>
      </c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4">
        <v>42685</v>
      </c>
      <c r="C545" s="3">
        <v>20692801972</v>
      </c>
      <c r="D545" s="3" t="s">
        <v>1268</v>
      </c>
      <c r="E545" s="3"/>
      <c r="F545" s="3" t="s">
        <v>1311</v>
      </c>
      <c r="G545" s="3" t="s">
        <v>1367</v>
      </c>
      <c r="H545" s="3" t="s">
        <v>3592</v>
      </c>
      <c r="I545" s="3" t="s">
        <v>3593</v>
      </c>
      <c r="J545" s="3">
        <v>201301</v>
      </c>
      <c r="K545" s="3" t="s">
        <v>167</v>
      </c>
      <c r="L545" s="3">
        <v>7704850297</v>
      </c>
      <c r="M545" s="8" t="s">
        <v>5591</v>
      </c>
      <c r="N545" s="5" t="s">
        <v>28</v>
      </c>
      <c r="O545" s="5">
        <v>42687.511111111111</v>
      </c>
      <c r="P545" s="5">
        <v>42688.511111111111</v>
      </c>
      <c r="Q545" s="6" t="s">
        <v>29</v>
      </c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4">
        <v>42685</v>
      </c>
      <c r="C546" s="3">
        <v>20704600641</v>
      </c>
      <c r="D546" s="3" t="s">
        <v>1285</v>
      </c>
      <c r="E546" s="3"/>
      <c r="F546" s="3" t="s">
        <v>1311</v>
      </c>
      <c r="G546" s="3" t="s">
        <v>1352</v>
      </c>
      <c r="H546" s="3" t="s">
        <v>3596</v>
      </c>
      <c r="I546" s="3" t="s">
        <v>3597</v>
      </c>
      <c r="J546" s="3">
        <v>201301</v>
      </c>
      <c r="K546" s="3" t="s">
        <v>167</v>
      </c>
      <c r="L546" s="3">
        <v>7704850297</v>
      </c>
      <c r="M546" s="8" t="s">
        <v>5591</v>
      </c>
      <c r="N546" s="5" t="s">
        <v>28</v>
      </c>
      <c r="O546" s="5">
        <v>42687.818784722222</v>
      </c>
      <c r="P546" s="5">
        <v>42689.818784722222</v>
      </c>
      <c r="Q546" s="6" t="s">
        <v>29</v>
      </c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4">
        <v>42685</v>
      </c>
      <c r="C547" s="3">
        <v>20736600682</v>
      </c>
      <c r="D547" s="3" t="s">
        <v>1268</v>
      </c>
      <c r="E547" s="3"/>
      <c r="F547" s="3" t="s">
        <v>1311</v>
      </c>
      <c r="G547" s="3" t="s">
        <v>1312</v>
      </c>
      <c r="H547" s="3" t="s">
        <v>3598</v>
      </c>
      <c r="I547" s="3" t="s">
        <v>3599</v>
      </c>
      <c r="J547" s="3">
        <v>201301</v>
      </c>
      <c r="K547" s="3" t="s">
        <v>167</v>
      </c>
      <c r="L547" s="3">
        <v>7704850297</v>
      </c>
      <c r="M547" s="8" t="s">
        <v>5591</v>
      </c>
      <c r="N547" s="5" t="s">
        <v>28</v>
      </c>
      <c r="O547" s="5">
        <v>42689.051851851851</v>
      </c>
      <c r="P547" s="5">
        <v>42689.051851851851</v>
      </c>
      <c r="Q547" s="6" t="s">
        <v>29</v>
      </c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4">
        <v>42685</v>
      </c>
      <c r="C548" s="3">
        <v>20665362571</v>
      </c>
      <c r="D548" s="3" t="s">
        <v>1269</v>
      </c>
      <c r="E548" s="3"/>
      <c r="F548" s="3" t="s">
        <v>1311</v>
      </c>
      <c r="G548" s="3" t="s">
        <v>1347</v>
      </c>
      <c r="H548" s="3" t="s">
        <v>3634</v>
      </c>
      <c r="I548" s="3" t="s">
        <v>3635</v>
      </c>
      <c r="J548" s="3">
        <v>201301</v>
      </c>
      <c r="K548" s="3" t="s">
        <v>167</v>
      </c>
      <c r="L548" s="3">
        <v>7704850297</v>
      </c>
      <c r="M548" s="8" t="s">
        <v>5591</v>
      </c>
      <c r="N548" s="5" t="s">
        <v>28</v>
      </c>
      <c r="O548" s="5">
        <v>42687.431400462963</v>
      </c>
      <c r="P548" s="5">
        <v>42687.431400462963</v>
      </c>
      <c r="Q548" s="6" t="s">
        <v>29</v>
      </c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4">
        <v>42685</v>
      </c>
      <c r="C549" s="3">
        <v>20690188953</v>
      </c>
      <c r="D549" s="3" t="s">
        <v>1272</v>
      </c>
      <c r="E549" s="3"/>
      <c r="F549" s="3" t="s">
        <v>1311</v>
      </c>
      <c r="G549" s="3" t="s">
        <v>1385</v>
      </c>
      <c r="H549" s="3" t="s">
        <v>3579</v>
      </c>
      <c r="I549" s="3" t="s">
        <v>3580</v>
      </c>
      <c r="J549" s="3">
        <v>201301</v>
      </c>
      <c r="K549" s="3" t="s">
        <v>167</v>
      </c>
      <c r="L549" s="3">
        <v>7704850297</v>
      </c>
      <c r="M549" s="8" t="s">
        <v>5591</v>
      </c>
      <c r="N549" s="5" t="s">
        <v>28</v>
      </c>
      <c r="O549" s="5">
        <v>42686.430763888886</v>
      </c>
      <c r="P549" s="5">
        <v>42688.430763888886</v>
      </c>
      <c r="Q549" s="6" t="s">
        <v>29</v>
      </c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4">
        <v>42685</v>
      </c>
      <c r="C550" s="3">
        <v>20739285416</v>
      </c>
      <c r="D550" s="3" t="s">
        <v>1268</v>
      </c>
      <c r="E550" s="3"/>
      <c r="F550" s="3" t="s">
        <v>1311</v>
      </c>
      <c r="G550" s="3" t="s">
        <v>1312</v>
      </c>
      <c r="H550" s="3" t="s">
        <v>4710</v>
      </c>
      <c r="I550" s="3" t="s">
        <v>4711</v>
      </c>
      <c r="J550" s="3">
        <v>201301</v>
      </c>
      <c r="K550" s="3" t="s">
        <v>167</v>
      </c>
      <c r="L550" s="3">
        <v>7704850297</v>
      </c>
      <c r="M550" s="8" t="s">
        <v>5591</v>
      </c>
      <c r="N550" s="5" t="s">
        <v>28</v>
      </c>
      <c r="O550" s="5">
        <v>42689.397048611114</v>
      </c>
      <c r="P550" s="5" t="s">
        <v>28</v>
      </c>
      <c r="Q550" s="6" t="s">
        <v>29</v>
      </c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4">
        <v>42685</v>
      </c>
      <c r="C551" s="3">
        <v>20694811563</v>
      </c>
      <c r="D551" s="3" t="s">
        <v>1272</v>
      </c>
      <c r="E551" s="3"/>
      <c r="F551" s="3" t="s">
        <v>1311</v>
      </c>
      <c r="G551" s="3" t="s">
        <v>2028</v>
      </c>
      <c r="H551" s="3" t="s">
        <v>3619</v>
      </c>
      <c r="I551" s="3" t="s">
        <v>3620</v>
      </c>
      <c r="J551" s="3">
        <v>201301</v>
      </c>
      <c r="K551" s="3" t="s">
        <v>167</v>
      </c>
      <c r="L551" s="3">
        <v>7704850297</v>
      </c>
      <c r="M551" s="8" t="s">
        <v>5591</v>
      </c>
      <c r="N551" s="5" t="s">
        <v>28</v>
      </c>
      <c r="O551" s="5">
        <v>42687.557638888888</v>
      </c>
      <c r="P551" s="5">
        <v>42687.557638888888</v>
      </c>
      <c r="Q551" s="6" t="s">
        <v>29</v>
      </c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4">
        <v>42685</v>
      </c>
      <c r="C552" s="3">
        <v>20715480216</v>
      </c>
      <c r="D552" s="3" t="s">
        <v>49</v>
      </c>
      <c r="E552" s="3"/>
      <c r="F552" s="3" t="s">
        <v>1311</v>
      </c>
      <c r="G552" s="3" t="s">
        <v>2830</v>
      </c>
      <c r="H552" s="3" t="s">
        <v>3621</v>
      </c>
      <c r="I552" s="3" t="s">
        <v>3622</v>
      </c>
      <c r="J552" s="3">
        <v>201301</v>
      </c>
      <c r="K552" s="3" t="s">
        <v>167</v>
      </c>
      <c r="L552" s="3">
        <v>7704850297</v>
      </c>
      <c r="M552" s="8" t="s">
        <v>5591</v>
      </c>
      <c r="N552" s="5" t="s">
        <v>28</v>
      </c>
      <c r="O552" s="5">
        <v>42697.422337962962</v>
      </c>
      <c r="P552" s="5" t="s">
        <v>28</v>
      </c>
      <c r="Q552" s="6" t="s">
        <v>29</v>
      </c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4">
        <v>42685</v>
      </c>
      <c r="C553" s="3">
        <v>20749246340</v>
      </c>
      <c r="D553" s="3" t="s">
        <v>2286</v>
      </c>
      <c r="E553" s="3"/>
      <c r="F553" s="3" t="s">
        <v>1311</v>
      </c>
      <c r="G553" s="3" t="s">
        <v>3623</v>
      </c>
      <c r="H553" s="3" t="s">
        <v>3624</v>
      </c>
      <c r="I553" s="3" t="s">
        <v>3625</v>
      </c>
      <c r="J553" s="3">
        <v>201301</v>
      </c>
      <c r="K553" s="3" t="s">
        <v>167</v>
      </c>
      <c r="L553" s="3">
        <v>7704850297</v>
      </c>
      <c r="M553" s="8" t="s">
        <v>5591</v>
      </c>
      <c r="N553" s="5" t="s">
        <v>28</v>
      </c>
      <c r="O553" s="5">
        <v>42691.74013888889</v>
      </c>
      <c r="P553" s="5">
        <v>42691.74013888889</v>
      </c>
      <c r="Q553" s="6" t="s">
        <v>29</v>
      </c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4">
        <v>42685</v>
      </c>
      <c r="C554" s="3">
        <v>20753397662</v>
      </c>
      <c r="D554" s="3" t="s">
        <v>49</v>
      </c>
      <c r="E554" s="3"/>
      <c r="F554" s="3" t="s">
        <v>1311</v>
      </c>
      <c r="G554" s="3" t="s">
        <v>1317</v>
      </c>
      <c r="H554" s="3" t="s">
        <v>4712</v>
      </c>
      <c r="I554" s="3" t="s">
        <v>4713</v>
      </c>
      <c r="J554" s="3">
        <v>201301</v>
      </c>
      <c r="K554" s="3" t="s">
        <v>167</v>
      </c>
      <c r="L554" s="3">
        <v>7704850297</v>
      </c>
      <c r="M554" s="8" t="s">
        <v>5591</v>
      </c>
      <c r="N554" s="5" t="s">
        <v>28</v>
      </c>
      <c r="O554" s="5">
        <v>42691.87537037037</v>
      </c>
      <c r="P554" s="5" t="s">
        <v>28</v>
      </c>
      <c r="Q554" s="6" t="s">
        <v>29</v>
      </c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4">
        <v>42685</v>
      </c>
      <c r="C555" s="3">
        <v>20677247746</v>
      </c>
      <c r="D555" s="3" t="s">
        <v>1268</v>
      </c>
      <c r="E555" s="3"/>
      <c r="F555" s="3" t="s">
        <v>1311</v>
      </c>
      <c r="G555" s="3" t="s">
        <v>1312</v>
      </c>
      <c r="H555" s="3" t="s">
        <v>1207</v>
      </c>
      <c r="I555" s="3" t="s">
        <v>3572</v>
      </c>
      <c r="J555" s="3">
        <v>201301</v>
      </c>
      <c r="K555" s="3" t="s">
        <v>167</v>
      </c>
      <c r="L555" s="3">
        <v>7704850297</v>
      </c>
      <c r="M555" s="8" t="s">
        <v>5591</v>
      </c>
      <c r="N555" s="5">
        <v>42684.570138888892</v>
      </c>
      <c r="O555" s="5">
        <v>42687.757905092592</v>
      </c>
      <c r="P555" s="5">
        <v>42687.757905092592</v>
      </c>
      <c r="Q555" s="6" t="s">
        <v>29</v>
      </c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4">
        <v>42685</v>
      </c>
      <c r="C556" s="3">
        <v>20703630699</v>
      </c>
      <c r="D556" s="3" t="s">
        <v>1282</v>
      </c>
      <c r="E556" s="3"/>
      <c r="F556" s="3" t="s">
        <v>1311</v>
      </c>
      <c r="G556" s="3" t="s">
        <v>3573</v>
      </c>
      <c r="H556" s="3" t="s">
        <v>3574</v>
      </c>
      <c r="I556" s="3" t="s">
        <v>3575</v>
      </c>
      <c r="J556" s="3">
        <v>201301</v>
      </c>
      <c r="K556" s="3" t="s">
        <v>167</v>
      </c>
      <c r="L556" s="3">
        <v>7704850297</v>
      </c>
      <c r="M556" s="8" t="s">
        <v>5591</v>
      </c>
      <c r="N556" s="5" t="s">
        <v>28</v>
      </c>
      <c r="O556" s="5">
        <v>42687.791585648149</v>
      </c>
      <c r="P556" s="5">
        <v>42687.791585648149</v>
      </c>
      <c r="Q556" s="6" t="s">
        <v>29</v>
      </c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4">
        <v>42685</v>
      </c>
      <c r="C557" s="3">
        <v>20715803925</v>
      </c>
      <c r="D557" s="3" t="s">
        <v>49</v>
      </c>
      <c r="E557" s="3"/>
      <c r="F557" s="3" t="s">
        <v>1311</v>
      </c>
      <c r="G557" s="3" t="s">
        <v>3576</v>
      </c>
      <c r="H557" s="3" t="s">
        <v>3577</v>
      </c>
      <c r="I557" s="3" t="s">
        <v>3578</v>
      </c>
      <c r="J557" s="3">
        <v>201301</v>
      </c>
      <c r="K557" s="3" t="s">
        <v>167</v>
      </c>
      <c r="L557" s="3">
        <v>7704850297</v>
      </c>
      <c r="M557" s="8" t="s">
        <v>5591</v>
      </c>
      <c r="N557" s="5" t="s">
        <v>28</v>
      </c>
      <c r="O557" s="5">
        <v>42690.436111111114</v>
      </c>
      <c r="P557" s="5">
        <v>42690.436111111114</v>
      </c>
      <c r="Q557" s="6" t="s">
        <v>29</v>
      </c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4">
        <v>42685</v>
      </c>
      <c r="C558" s="3">
        <v>20749367555</v>
      </c>
      <c r="D558" s="3" t="s">
        <v>1268</v>
      </c>
      <c r="E558" s="3"/>
      <c r="F558" s="3" t="s">
        <v>1311</v>
      </c>
      <c r="G558" s="3" t="s">
        <v>1343</v>
      </c>
      <c r="H558" s="3" t="s">
        <v>4714</v>
      </c>
      <c r="I558" s="3" t="s">
        <v>4715</v>
      </c>
      <c r="J558" s="3">
        <v>201301</v>
      </c>
      <c r="K558" s="3" t="s">
        <v>4716</v>
      </c>
      <c r="L558" s="3">
        <v>7704850297</v>
      </c>
      <c r="M558" s="8" t="s">
        <v>5591</v>
      </c>
      <c r="N558" s="5" t="s">
        <v>28</v>
      </c>
      <c r="O558" s="5">
        <v>42690.743495370371</v>
      </c>
      <c r="P558" s="5">
        <v>42690.743495370371</v>
      </c>
      <c r="Q558" s="6" t="s">
        <v>29</v>
      </c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4">
        <v>42685</v>
      </c>
      <c r="C559" s="3">
        <v>20709823131</v>
      </c>
      <c r="D559" s="3" t="s">
        <v>1287</v>
      </c>
      <c r="E559" s="3"/>
      <c r="F559" s="3" t="s">
        <v>1311</v>
      </c>
      <c r="G559" s="3" t="s">
        <v>3259</v>
      </c>
      <c r="H559" s="3" t="s">
        <v>3602</v>
      </c>
      <c r="I559" s="3" t="s">
        <v>3603</v>
      </c>
      <c r="J559" s="3">
        <v>201301</v>
      </c>
      <c r="K559" s="3" t="s">
        <v>167</v>
      </c>
      <c r="L559" s="3">
        <v>7704850297</v>
      </c>
      <c r="M559" s="8" t="s">
        <v>5591</v>
      </c>
      <c r="N559" s="5" t="s">
        <v>28</v>
      </c>
      <c r="O559" s="5">
        <v>42687.962152777778</v>
      </c>
      <c r="P559" s="5">
        <v>42689.962152777778</v>
      </c>
      <c r="Q559" s="6" t="s">
        <v>29</v>
      </c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4">
        <v>42685</v>
      </c>
      <c r="C560" s="3">
        <v>20749499130</v>
      </c>
      <c r="D560" s="3" t="s">
        <v>1270</v>
      </c>
      <c r="E560" s="3"/>
      <c r="F560" s="3" t="s">
        <v>1311</v>
      </c>
      <c r="G560" s="3" t="s">
        <v>4717</v>
      </c>
      <c r="H560" s="3" t="s">
        <v>4718</v>
      </c>
      <c r="I560" s="3" t="s">
        <v>4719</v>
      </c>
      <c r="J560" s="3">
        <v>201301</v>
      </c>
      <c r="K560" s="3" t="s">
        <v>3614</v>
      </c>
      <c r="L560" s="3">
        <v>7704850297</v>
      </c>
      <c r="M560" s="8" t="s">
        <v>5591</v>
      </c>
      <c r="N560" s="5" t="s">
        <v>28</v>
      </c>
      <c r="O560" s="5">
        <v>42690.747581018521</v>
      </c>
      <c r="P560" s="5" t="s">
        <v>28</v>
      </c>
      <c r="Q560" s="6" t="s">
        <v>29</v>
      </c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4">
        <v>42685</v>
      </c>
      <c r="C561" s="3">
        <v>20604552722</v>
      </c>
      <c r="D561" s="3" t="s">
        <v>49</v>
      </c>
      <c r="E561" s="3"/>
      <c r="F561" s="3" t="s">
        <v>1311</v>
      </c>
      <c r="G561" s="3" t="s">
        <v>4478</v>
      </c>
      <c r="H561" s="3" t="s">
        <v>3645</v>
      </c>
      <c r="I561" s="3" t="s">
        <v>3646</v>
      </c>
      <c r="J561" s="3">
        <v>201301</v>
      </c>
      <c r="K561" s="3" t="s">
        <v>167</v>
      </c>
      <c r="L561" s="3">
        <v>7704850297</v>
      </c>
      <c r="M561" s="8" t="s">
        <v>5591</v>
      </c>
      <c r="N561" s="5" t="s">
        <v>28</v>
      </c>
      <c r="O561" s="5">
        <v>42686.837291666663</v>
      </c>
      <c r="P561" s="5">
        <v>42688.837291666663</v>
      </c>
      <c r="Q561" s="6" t="s">
        <v>29</v>
      </c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4">
        <v>42685</v>
      </c>
      <c r="C562" s="3">
        <v>20686005312</v>
      </c>
      <c r="D562" s="3" t="s">
        <v>1268</v>
      </c>
      <c r="E562" s="3"/>
      <c r="F562" s="3" t="s">
        <v>1311</v>
      </c>
      <c r="G562" s="3" t="s">
        <v>1357</v>
      </c>
      <c r="H562" s="3" t="s">
        <v>3649</v>
      </c>
      <c r="I562" s="3" t="s">
        <v>3650</v>
      </c>
      <c r="J562" s="3">
        <v>201301</v>
      </c>
      <c r="K562" s="3" t="s">
        <v>167</v>
      </c>
      <c r="L562" s="3">
        <v>7704850297</v>
      </c>
      <c r="M562" s="8" t="s">
        <v>5591</v>
      </c>
      <c r="N562" s="5" t="s">
        <v>28</v>
      </c>
      <c r="O562" s="5">
        <v>42686.997754629629</v>
      </c>
      <c r="P562" s="5">
        <v>42688.997754629629</v>
      </c>
      <c r="Q562" s="6" t="s">
        <v>29</v>
      </c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4">
        <v>42685</v>
      </c>
      <c r="C563" s="3">
        <v>20700299069</v>
      </c>
      <c r="D563" s="3" t="s">
        <v>1272</v>
      </c>
      <c r="E563" s="3"/>
      <c r="F563" s="3" t="s">
        <v>1311</v>
      </c>
      <c r="G563" s="3" t="s">
        <v>3651</v>
      </c>
      <c r="H563" s="3" t="s">
        <v>3652</v>
      </c>
      <c r="I563" s="3" t="s">
        <v>3653</v>
      </c>
      <c r="J563" s="3">
        <v>201301</v>
      </c>
      <c r="K563" s="3" t="s">
        <v>167</v>
      </c>
      <c r="L563" s="3">
        <v>7704850297</v>
      </c>
      <c r="M563" s="8" t="s">
        <v>5591</v>
      </c>
      <c r="N563" s="5">
        <v>42684.59652777778</v>
      </c>
      <c r="O563" s="5">
        <v>42687.703356481485</v>
      </c>
      <c r="P563" s="5">
        <v>42687.703356481485</v>
      </c>
      <c r="Q563" s="6" t="s">
        <v>29</v>
      </c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4">
        <v>42685</v>
      </c>
      <c r="C564" s="3">
        <v>20726056693</v>
      </c>
      <c r="D564" s="3" t="s">
        <v>1270</v>
      </c>
      <c r="E564" s="3"/>
      <c r="F564" s="3" t="s">
        <v>1311</v>
      </c>
      <c r="G564" s="3" t="s">
        <v>2584</v>
      </c>
      <c r="H564" s="3" t="s">
        <v>4720</v>
      </c>
      <c r="I564" s="3" t="s">
        <v>4721</v>
      </c>
      <c r="J564" s="3">
        <v>201301</v>
      </c>
      <c r="K564" s="3" t="s">
        <v>4722</v>
      </c>
      <c r="L564" s="3">
        <v>7704850297</v>
      </c>
      <c r="M564" s="8" t="s">
        <v>5591</v>
      </c>
      <c r="N564" s="5" t="s">
        <v>28</v>
      </c>
      <c r="O564" s="5">
        <v>42689.70453703704</v>
      </c>
      <c r="P564" s="5" t="s">
        <v>28</v>
      </c>
      <c r="Q564" s="6" t="s">
        <v>29</v>
      </c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4">
        <v>42685</v>
      </c>
      <c r="C565" s="3">
        <v>20749255248</v>
      </c>
      <c r="D565" s="3" t="s">
        <v>343</v>
      </c>
      <c r="E565" s="3"/>
      <c r="F565" s="3" t="s">
        <v>1311</v>
      </c>
      <c r="G565" s="3" t="s">
        <v>1535</v>
      </c>
      <c r="H565" s="3" t="s">
        <v>4723</v>
      </c>
      <c r="I565" s="3" t="s">
        <v>4724</v>
      </c>
      <c r="J565" s="3">
        <v>201301</v>
      </c>
      <c r="K565" s="3" t="s">
        <v>167</v>
      </c>
      <c r="L565" s="3">
        <v>7704850297</v>
      </c>
      <c r="M565" s="8" t="s">
        <v>5591</v>
      </c>
      <c r="N565" s="5" t="s">
        <v>28</v>
      </c>
      <c r="O565" s="5">
        <v>42689.739837962959</v>
      </c>
      <c r="P565" s="5">
        <v>42689.739837962959</v>
      </c>
      <c r="Q565" s="6" t="s">
        <v>29</v>
      </c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4">
        <v>42685</v>
      </c>
      <c r="C566" s="3">
        <v>20754497809</v>
      </c>
      <c r="D566" s="3" t="s">
        <v>49</v>
      </c>
      <c r="E566" s="3"/>
      <c r="F566" s="3" t="s">
        <v>1311</v>
      </c>
      <c r="G566" s="3" t="s">
        <v>1351</v>
      </c>
      <c r="H566" s="3" t="s">
        <v>4725</v>
      </c>
      <c r="I566" s="3" t="s">
        <v>4726</v>
      </c>
      <c r="J566" s="3">
        <v>201301</v>
      </c>
      <c r="K566" s="3" t="s">
        <v>167</v>
      </c>
      <c r="L566" s="3">
        <v>7704850297</v>
      </c>
      <c r="M566" s="8" t="s">
        <v>5591</v>
      </c>
      <c r="N566" s="5" t="s">
        <v>28</v>
      </c>
      <c r="O566" s="5">
        <v>42687.912986111114</v>
      </c>
      <c r="P566" s="5" t="s">
        <v>28</v>
      </c>
      <c r="Q566" s="6" t="s">
        <v>29</v>
      </c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4">
        <v>42685</v>
      </c>
      <c r="C567" s="3">
        <v>20696890022</v>
      </c>
      <c r="D567" s="3" t="s">
        <v>1290</v>
      </c>
      <c r="E567" s="3"/>
      <c r="F567" s="3" t="s">
        <v>1311</v>
      </c>
      <c r="G567" s="3" t="s">
        <v>1788</v>
      </c>
      <c r="H567" s="3" t="s">
        <v>3610</v>
      </c>
      <c r="I567" s="3" t="s">
        <v>3611</v>
      </c>
      <c r="J567" s="3">
        <v>201301</v>
      </c>
      <c r="K567" s="3" t="s">
        <v>167</v>
      </c>
      <c r="L567" s="3">
        <v>7704850297</v>
      </c>
      <c r="M567" s="8" t="s">
        <v>5591</v>
      </c>
      <c r="N567" s="5" t="s">
        <v>28</v>
      </c>
      <c r="O567" s="5">
        <v>42688.60560185185</v>
      </c>
      <c r="P567" s="5">
        <v>42689.60560185185</v>
      </c>
      <c r="Q567" s="6" t="s">
        <v>29</v>
      </c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4">
        <v>42685</v>
      </c>
      <c r="C568" s="3">
        <v>20708081058</v>
      </c>
      <c r="D568" s="3" t="s">
        <v>1269</v>
      </c>
      <c r="E568" s="3"/>
      <c r="F568" s="3" t="s">
        <v>1311</v>
      </c>
      <c r="G568" s="3" t="s">
        <v>1330</v>
      </c>
      <c r="H568" s="3" t="s">
        <v>3612</v>
      </c>
      <c r="I568" s="3" t="s">
        <v>3613</v>
      </c>
      <c r="J568" s="3">
        <v>201301</v>
      </c>
      <c r="K568" s="3" t="s">
        <v>167</v>
      </c>
      <c r="L568" s="3">
        <v>7704850297</v>
      </c>
      <c r="M568" s="8" t="s">
        <v>5591</v>
      </c>
      <c r="N568" s="5" t="s">
        <v>28</v>
      </c>
      <c r="O568" s="5">
        <v>42689.910729166666</v>
      </c>
      <c r="P568" s="5">
        <v>42689.910729166666</v>
      </c>
      <c r="Q568" s="6" t="s">
        <v>29</v>
      </c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4">
        <v>42685</v>
      </c>
      <c r="C569" s="3">
        <v>20709695368</v>
      </c>
      <c r="D569" s="3" t="s">
        <v>49</v>
      </c>
      <c r="E569" s="3"/>
      <c r="F569" s="3" t="s">
        <v>1311</v>
      </c>
      <c r="G569" s="3" t="s">
        <v>1657</v>
      </c>
      <c r="H569" s="3" t="s">
        <v>3643</v>
      </c>
      <c r="I569" s="3" t="s">
        <v>3644</v>
      </c>
      <c r="J569" s="3">
        <v>201301</v>
      </c>
      <c r="K569" s="3" t="s">
        <v>167</v>
      </c>
      <c r="L569" s="3">
        <v>7704850297</v>
      </c>
      <c r="M569" s="8" t="s">
        <v>5591</v>
      </c>
      <c r="N569" s="5" t="s">
        <v>28</v>
      </c>
      <c r="O569" s="5">
        <v>42687.95685185185</v>
      </c>
      <c r="P569" s="5">
        <v>42687.95685185185</v>
      </c>
      <c r="Q569" s="6" t="s">
        <v>29</v>
      </c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4">
        <v>42685</v>
      </c>
      <c r="C570" s="3">
        <v>20730884824</v>
      </c>
      <c r="D570" s="3" t="s">
        <v>345</v>
      </c>
      <c r="E570" s="3"/>
      <c r="F570" s="3" t="s">
        <v>1311</v>
      </c>
      <c r="G570" s="3" t="s">
        <v>1384</v>
      </c>
      <c r="H570" s="3" t="s">
        <v>3654</v>
      </c>
      <c r="I570" s="3" t="s">
        <v>3655</v>
      </c>
      <c r="J570" s="3">
        <v>201303</v>
      </c>
      <c r="K570" s="3" t="s">
        <v>167</v>
      </c>
      <c r="L570" s="3">
        <v>7704850297</v>
      </c>
      <c r="M570" s="8" t="s">
        <v>5591</v>
      </c>
      <c r="N570" s="5" t="s">
        <v>28</v>
      </c>
      <c r="O570" s="5">
        <v>42691.830983796295</v>
      </c>
      <c r="P570" s="5" t="s">
        <v>28</v>
      </c>
      <c r="Q570" s="6" t="s">
        <v>29</v>
      </c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4">
        <v>42685</v>
      </c>
      <c r="C571" s="3">
        <v>20723893885</v>
      </c>
      <c r="D571" s="3" t="s">
        <v>345</v>
      </c>
      <c r="E571" s="3"/>
      <c r="F571" s="3" t="s">
        <v>1311</v>
      </c>
      <c r="G571" s="3" t="s">
        <v>1531</v>
      </c>
      <c r="H571" s="3" t="s">
        <v>3658</v>
      </c>
      <c r="I571" s="3" t="s">
        <v>3659</v>
      </c>
      <c r="J571" s="3">
        <v>201303</v>
      </c>
      <c r="K571" s="3" t="s">
        <v>167</v>
      </c>
      <c r="L571" s="3">
        <v>7704850297</v>
      </c>
      <c r="M571" s="8" t="s">
        <v>5591</v>
      </c>
      <c r="N571" s="5" t="s">
        <v>28</v>
      </c>
      <c r="O571" s="5">
        <v>42689.647604166668</v>
      </c>
      <c r="P571" s="5">
        <v>42689.647604166668</v>
      </c>
      <c r="Q571" s="6" t="s">
        <v>29</v>
      </c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4">
        <v>42685</v>
      </c>
      <c r="C572" s="3">
        <v>20695411454</v>
      </c>
      <c r="D572" s="3" t="s">
        <v>1290</v>
      </c>
      <c r="E572" s="3"/>
      <c r="F572" s="3" t="s">
        <v>1311</v>
      </c>
      <c r="G572" s="3" t="s">
        <v>1417</v>
      </c>
      <c r="H572" s="3" t="s">
        <v>3656</v>
      </c>
      <c r="I572" s="3" t="s">
        <v>3657</v>
      </c>
      <c r="J572" s="3">
        <v>201303</v>
      </c>
      <c r="K572" s="3" t="s">
        <v>167</v>
      </c>
      <c r="L572" s="3">
        <v>7704850297</v>
      </c>
      <c r="M572" s="8" t="s">
        <v>5591</v>
      </c>
      <c r="N572" s="5" t="s">
        <v>28</v>
      </c>
      <c r="O572" s="5">
        <v>42687.567060185182</v>
      </c>
      <c r="P572" s="5">
        <v>42687.567060185182</v>
      </c>
      <c r="Q572" s="6" t="s">
        <v>29</v>
      </c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4">
        <v>42685</v>
      </c>
      <c r="C573" s="3">
        <v>20758443634</v>
      </c>
      <c r="D573" s="3" t="s">
        <v>40</v>
      </c>
      <c r="E573" s="3"/>
      <c r="F573" s="3" t="s">
        <v>1311</v>
      </c>
      <c r="G573" s="3" t="s">
        <v>1376</v>
      </c>
      <c r="H573" s="3" t="s">
        <v>4727</v>
      </c>
      <c r="I573" s="3" t="s">
        <v>4728</v>
      </c>
      <c r="J573" s="3">
        <v>201304</v>
      </c>
      <c r="K573" s="3" t="s">
        <v>167</v>
      </c>
      <c r="L573" s="3">
        <v>7704850297</v>
      </c>
      <c r="M573" s="8" t="s">
        <v>5591</v>
      </c>
      <c r="N573" s="5" t="s">
        <v>28</v>
      </c>
      <c r="O573" s="5">
        <v>42690.256666666668</v>
      </c>
      <c r="P573" s="5" t="s">
        <v>28</v>
      </c>
      <c r="Q573" s="6" t="s">
        <v>29</v>
      </c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4">
        <v>42685</v>
      </c>
      <c r="C574" s="3">
        <v>20703356993</v>
      </c>
      <c r="D574" s="3" t="s">
        <v>343</v>
      </c>
      <c r="E574" s="3"/>
      <c r="F574" s="3" t="s">
        <v>1311</v>
      </c>
      <c r="G574" s="3" t="s">
        <v>2290</v>
      </c>
      <c r="H574" s="3" t="s">
        <v>3660</v>
      </c>
      <c r="I574" s="3" t="s">
        <v>3661</v>
      </c>
      <c r="J574" s="3">
        <v>201304</v>
      </c>
      <c r="K574" s="3" t="s">
        <v>167</v>
      </c>
      <c r="L574" s="3">
        <v>7704850297</v>
      </c>
      <c r="M574" s="8" t="s">
        <v>5591</v>
      </c>
      <c r="N574" s="5" t="s">
        <v>28</v>
      </c>
      <c r="O574" s="5">
        <v>42689.784895833334</v>
      </c>
      <c r="P574" s="5">
        <v>42689.784895833334</v>
      </c>
      <c r="Q574" s="6" t="s">
        <v>29</v>
      </c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4">
        <v>42685</v>
      </c>
      <c r="C575" s="3">
        <v>20718623074</v>
      </c>
      <c r="D575" s="3" t="s">
        <v>1285</v>
      </c>
      <c r="E575" s="3"/>
      <c r="F575" s="3" t="s">
        <v>1311</v>
      </c>
      <c r="G575" s="3" t="s">
        <v>1486</v>
      </c>
      <c r="H575" s="3" t="s">
        <v>3662</v>
      </c>
      <c r="I575" s="3" t="s">
        <v>3663</v>
      </c>
      <c r="J575" s="3">
        <v>201304</v>
      </c>
      <c r="K575" s="3" t="s">
        <v>167</v>
      </c>
      <c r="L575" s="3">
        <v>7704850297</v>
      </c>
      <c r="M575" s="8" t="s">
        <v>5591</v>
      </c>
      <c r="N575" s="5" t="s">
        <v>28</v>
      </c>
      <c r="O575" s="5">
        <v>42690.509004629632</v>
      </c>
      <c r="P575" s="5">
        <v>42690.509004629632</v>
      </c>
      <c r="Q575" s="6" t="s">
        <v>29</v>
      </c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4">
        <v>42685</v>
      </c>
      <c r="C576" s="3">
        <v>20718210659</v>
      </c>
      <c r="D576" s="3" t="s">
        <v>1269</v>
      </c>
      <c r="E576" s="3"/>
      <c r="F576" s="3" t="s">
        <v>1311</v>
      </c>
      <c r="G576" s="3" t="s">
        <v>1330</v>
      </c>
      <c r="H576" s="3" t="s">
        <v>3664</v>
      </c>
      <c r="I576" s="3" t="s">
        <v>3665</v>
      </c>
      <c r="J576" s="3">
        <v>201304</v>
      </c>
      <c r="K576" s="3" t="s">
        <v>167</v>
      </c>
      <c r="L576" s="3">
        <v>7704850297</v>
      </c>
      <c r="M576" s="8" t="s">
        <v>5591</v>
      </c>
      <c r="N576" s="5" t="s">
        <v>28</v>
      </c>
      <c r="O576" s="5">
        <v>42689.498067129629</v>
      </c>
      <c r="P576" s="5">
        <v>42689.498067129629</v>
      </c>
      <c r="Q576" s="6" t="s">
        <v>29</v>
      </c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4">
        <v>42685</v>
      </c>
      <c r="C577" s="3">
        <v>20759595638</v>
      </c>
      <c r="D577" s="3" t="s">
        <v>31</v>
      </c>
      <c r="E577" s="3"/>
      <c r="F577" s="3" t="s">
        <v>1311</v>
      </c>
      <c r="G577" s="3" t="s">
        <v>1902</v>
      </c>
      <c r="H577" s="3" t="s">
        <v>4729</v>
      </c>
      <c r="I577" s="3" t="s">
        <v>4730</v>
      </c>
      <c r="J577" s="3">
        <v>201304</v>
      </c>
      <c r="K577" s="3" t="s">
        <v>167</v>
      </c>
      <c r="L577" s="3">
        <v>7704850297</v>
      </c>
      <c r="M577" s="8" t="s">
        <v>5591</v>
      </c>
      <c r="N577" s="5" t="s">
        <v>28</v>
      </c>
      <c r="O577" s="5">
        <v>42689.370706018519</v>
      </c>
      <c r="P577" s="5" t="s">
        <v>28</v>
      </c>
      <c r="Q577" s="6" t="s">
        <v>29</v>
      </c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4">
        <v>42685</v>
      </c>
      <c r="C578" s="3">
        <v>20682423425</v>
      </c>
      <c r="D578" s="3" t="s">
        <v>1268</v>
      </c>
      <c r="E578" s="3"/>
      <c r="F578" s="3" t="s">
        <v>1311</v>
      </c>
      <c r="G578" s="3" t="s">
        <v>1312</v>
      </c>
      <c r="H578" s="3" t="s">
        <v>3672</v>
      </c>
      <c r="I578" s="3" t="s">
        <v>3673</v>
      </c>
      <c r="J578" s="3">
        <v>201304</v>
      </c>
      <c r="K578" s="3" t="s">
        <v>167</v>
      </c>
      <c r="L578" s="3">
        <v>7704850297</v>
      </c>
      <c r="M578" s="8" t="s">
        <v>5591</v>
      </c>
      <c r="N578" s="5" t="s">
        <v>28</v>
      </c>
      <c r="O578" s="5">
        <v>42686.89135416667</v>
      </c>
      <c r="P578" s="5">
        <v>42689.89135416667</v>
      </c>
      <c r="Q578" s="6" t="s">
        <v>29</v>
      </c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4">
        <v>42685</v>
      </c>
      <c r="C579" s="3">
        <v>20707658959</v>
      </c>
      <c r="D579" s="3" t="s">
        <v>1290</v>
      </c>
      <c r="E579" s="3"/>
      <c r="F579" s="3" t="s">
        <v>1311</v>
      </c>
      <c r="G579" s="3" t="s">
        <v>1370</v>
      </c>
      <c r="H579" s="3" t="s">
        <v>3668</v>
      </c>
      <c r="I579" s="3" t="s">
        <v>3669</v>
      </c>
      <c r="J579" s="3">
        <v>201304</v>
      </c>
      <c r="K579" s="3" t="s">
        <v>167</v>
      </c>
      <c r="L579" s="3">
        <v>7704850297</v>
      </c>
      <c r="M579" s="8" t="s">
        <v>5591</v>
      </c>
      <c r="N579" s="5" t="s">
        <v>28</v>
      </c>
      <c r="O579" s="5">
        <v>42687.901932870373</v>
      </c>
      <c r="P579" s="5">
        <v>42687.901932870373</v>
      </c>
      <c r="Q579" s="6" t="s">
        <v>29</v>
      </c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4">
        <v>42685</v>
      </c>
      <c r="C580" s="3">
        <v>20651233047</v>
      </c>
      <c r="D580" s="3" t="s">
        <v>1270</v>
      </c>
      <c r="E580" s="3"/>
      <c r="F580" s="3" t="s">
        <v>1311</v>
      </c>
      <c r="G580" s="3" t="s">
        <v>2302</v>
      </c>
      <c r="H580" s="3" t="s">
        <v>3676</v>
      </c>
      <c r="I580" s="3" t="s">
        <v>3677</v>
      </c>
      <c r="J580" s="3">
        <v>201305</v>
      </c>
      <c r="K580" s="3" t="s">
        <v>167</v>
      </c>
      <c r="L580" s="3">
        <v>7704850297</v>
      </c>
      <c r="M580" s="8" t="s">
        <v>5591</v>
      </c>
      <c r="N580" s="5" t="s">
        <v>28</v>
      </c>
      <c r="O580" s="5">
        <v>42690.736157407409</v>
      </c>
      <c r="P580" s="5">
        <v>42690.736157407409</v>
      </c>
      <c r="Q580" s="6" t="s">
        <v>29</v>
      </c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4">
        <v>42685</v>
      </c>
      <c r="C581" s="3">
        <v>20716788394</v>
      </c>
      <c r="D581" s="3" t="s">
        <v>1268</v>
      </c>
      <c r="E581" s="3"/>
      <c r="F581" s="3" t="s">
        <v>1311</v>
      </c>
      <c r="G581" s="3" t="s">
        <v>1464</v>
      </c>
      <c r="H581" s="3" t="s">
        <v>3678</v>
      </c>
      <c r="I581" s="3" t="s">
        <v>3679</v>
      </c>
      <c r="J581" s="3">
        <v>201305</v>
      </c>
      <c r="K581" s="3" t="s">
        <v>167</v>
      </c>
      <c r="L581" s="3">
        <v>7704850297</v>
      </c>
      <c r="M581" s="8" t="s">
        <v>5591</v>
      </c>
      <c r="N581" s="5" t="s">
        <v>28</v>
      </c>
      <c r="O581" s="5">
        <v>42690.462430555555</v>
      </c>
      <c r="P581" s="5">
        <v>42690.462430555555</v>
      </c>
      <c r="Q581" s="6" t="s">
        <v>29</v>
      </c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4">
        <v>42685</v>
      </c>
      <c r="C582" s="3">
        <v>20726196933</v>
      </c>
      <c r="D582" s="3" t="s">
        <v>1306</v>
      </c>
      <c r="E582" s="3"/>
      <c r="F582" s="3" t="s">
        <v>1311</v>
      </c>
      <c r="G582" s="3" t="s">
        <v>1794</v>
      </c>
      <c r="H582" s="3" t="s">
        <v>3688</v>
      </c>
      <c r="I582" s="3" t="s">
        <v>3689</v>
      </c>
      <c r="J582" s="3">
        <v>201306</v>
      </c>
      <c r="K582" s="3" t="s">
        <v>3682</v>
      </c>
      <c r="L582" s="3">
        <v>7704850297</v>
      </c>
      <c r="M582" s="8" t="s">
        <v>5591</v>
      </c>
      <c r="N582" s="5">
        <v>42684.796527777777</v>
      </c>
      <c r="O582" s="5">
        <v>42688.706296296295</v>
      </c>
      <c r="P582" s="5">
        <v>42688.706296296295</v>
      </c>
      <c r="Q582" s="6" t="s">
        <v>29</v>
      </c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4">
        <v>42685</v>
      </c>
      <c r="C583" s="3">
        <v>20728760206</v>
      </c>
      <c r="D583" s="3" t="s">
        <v>49</v>
      </c>
      <c r="E583" s="3"/>
      <c r="F583" s="3" t="s">
        <v>1311</v>
      </c>
      <c r="G583" s="3" t="s">
        <v>1317</v>
      </c>
      <c r="H583" s="3" t="s">
        <v>3680</v>
      </c>
      <c r="I583" s="3" t="s">
        <v>3681</v>
      </c>
      <c r="J583" s="3">
        <v>201306</v>
      </c>
      <c r="K583" s="3" t="s">
        <v>3682</v>
      </c>
      <c r="L583" s="3">
        <v>7704850297</v>
      </c>
      <c r="M583" s="8" t="s">
        <v>5591</v>
      </c>
      <c r="N583" s="5" t="s">
        <v>28</v>
      </c>
      <c r="O583" s="5">
        <v>42690.774884259263</v>
      </c>
      <c r="P583" s="5">
        <v>42690.774884259263</v>
      </c>
      <c r="Q583" s="6" t="s">
        <v>29</v>
      </c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4">
        <v>42685</v>
      </c>
      <c r="C584" s="3">
        <v>20762057535</v>
      </c>
      <c r="D584" s="3" t="s">
        <v>1290</v>
      </c>
      <c r="E584" s="3"/>
      <c r="F584" s="3" t="s">
        <v>1311</v>
      </c>
      <c r="G584" s="3" t="s">
        <v>1959</v>
      </c>
      <c r="H584" s="3" t="s">
        <v>4731</v>
      </c>
      <c r="I584" s="3" t="s">
        <v>4732</v>
      </c>
      <c r="J584" s="3">
        <v>201306</v>
      </c>
      <c r="K584" s="3" t="s">
        <v>167</v>
      </c>
      <c r="L584" s="3">
        <v>7704850297</v>
      </c>
      <c r="M584" s="8" t="s">
        <v>5591</v>
      </c>
      <c r="N584" s="5" t="s">
        <v>28</v>
      </c>
      <c r="O584" s="5">
        <v>42691.481203703705</v>
      </c>
      <c r="P584" s="5" t="s">
        <v>28</v>
      </c>
      <c r="Q584" s="6" t="s">
        <v>29</v>
      </c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4">
        <v>42685</v>
      </c>
      <c r="C585" s="3">
        <v>20724859930</v>
      </c>
      <c r="D585" s="3" t="s">
        <v>31</v>
      </c>
      <c r="E585" s="3"/>
      <c r="F585" s="3" t="s">
        <v>1311</v>
      </c>
      <c r="G585" s="3" t="s">
        <v>1336</v>
      </c>
      <c r="H585" s="3" t="s">
        <v>3685</v>
      </c>
      <c r="I585" s="3" t="s">
        <v>3686</v>
      </c>
      <c r="J585" s="3">
        <v>201306</v>
      </c>
      <c r="K585" s="3" t="s">
        <v>3687</v>
      </c>
      <c r="L585" s="3">
        <v>7704850297</v>
      </c>
      <c r="M585" s="8" t="s">
        <v>5591</v>
      </c>
      <c r="N585" s="5" t="s">
        <v>28</v>
      </c>
      <c r="O585" s="5">
        <v>42690.675185185188</v>
      </c>
      <c r="P585" s="5">
        <v>42690.675185185188</v>
      </c>
      <c r="Q585" s="6" t="s">
        <v>29</v>
      </c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4">
        <v>42685</v>
      </c>
      <c r="C586" s="3">
        <v>20678739205</v>
      </c>
      <c r="D586" s="3" t="s">
        <v>49</v>
      </c>
      <c r="E586" s="3"/>
      <c r="F586" s="3" t="s">
        <v>1311</v>
      </c>
      <c r="G586" s="3" t="s">
        <v>2569</v>
      </c>
      <c r="H586" s="3" t="s">
        <v>3683</v>
      </c>
      <c r="I586" s="3" t="s">
        <v>3684</v>
      </c>
      <c r="J586" s="3">
        <v>201306</v>
      </c>
      <c r="K586" s="3" t="s">
        <v>167</v>
      </c>
      <c r="L586" s="3">
        <v>7704850297</v>
      </c>
      <c r="M586" s="8" t="s">
        <v>5591</v>
      </c>
      <c r="N586" s="5" t="s">
        <v>28</v>
      </c>
      <c r="O586" s="5">
        <v>42689.797962962963</v>
      </c>
      <c r="P586" s="5">
        <v>42689.797962962963</v>
      </c>
      <c r="Q586" s="6" t="s">
        <v>29</v>
      </c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4">
        <v>42685</v>
      </c>
      <c r="C587" s="3">
        <v>20753754344</v>
      </c>
      <c r="D587" s="3" t="s">
        <v>1268</v>
      </c>
      <c r="E587" s="3"/>
      <c r="F587" s="3" t="s">
        <v>1311</v>
      </c>
      <c r="G587" s="3" t="s">
        <v>1312</v>
      </c>
      <c r="H587" s="3" t="s">
        <v>4733</v>
      </c>
      <c r="I587" s="3" t="s">
        <v>4734</v>
      </c>
      <c r="J587" s="3">
        <v>201306</v>
      </c>
      <c r="K587" s="3" t="s">
        <v>167</v>
      </c>
      <c r="L587" s="3">
        <v>7704850297</v>
      </c>
      <c r="M587" s="8" t="s">
        <v>5591</v>
      </c>
      <c r="N587" s="5" t="s">
        <v>28</v>
      </c>
      <c r="O587" s="5">
        <v>42691.887719907405</v>
      </c>
      <c r="P587" s="5" t="s">
        <v>28</v>
      </c>
      <c r="Q587" s="6" t="s">
        <v>29</v>
      </c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4">
        <v>42685</v>
      </c>
      <c r="C588" s="3">
        <v>20737428852</v>
      </c>
      <c r="D588" s="3" t="s">
        <v>40</v>
      </c>
      <c r="E588" s="3"/>
      <c r="F588" s="3" t="s">
        <v>1311</v>
      </c>
      <c r="G588" s="3" t="s">
        <v>1323</v>
      </c>
      <c r="H588" s="3" t="s">
        <v>4735</v>
      </c>
      <c r="I588" s="3" t="s">
        <v>4736</v>
      </c>
      <c r="J588" s="3">
        <v>201307</v>
      </c>
      <c r="K588" s="3" t="s">
        <v>167</v>
      </c>
      <c r="L588" s="3">
        <v>7704850297</v>
      </c>
      <c r="M588" s="8" t="s">
        <v>5591</v>
      </c>
      <c r="N588" s="5" t="s">
        <v>28</v>
      </c>
      <c r="O588" s="5">
        <v>42689.266481481478</v>
      </c>
      <c r="P588" s="5">
        <v>42689.266481481478</v>
      </c>
      <c r="Q588" s="6" t="s">
        <v>29</v>
      </c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4">
        <v>42685</v>
      </c>
      <c r="C589" s="3">
        <v>20695808752</v>
      </c>
      <c r="D589" s="3" t="s">
        <v>1273</v>
      </c>
      <c r="E589" s="3"/>
      <c r="F589" s="3" t="s">
        <v>1311</v>
      </c>
      <c r="G589" s="3" t="s">
        <v>3277</v>
      </c>
      <c r="H589" s="3" t="s">
        <v>3692</v>
      </c>
      <c r="I589" s="3" t="s">
        <v>3693</v>
      </c>
      <c r="J589" s="3">
        <v>201307</v>
      </c>
      <c r="K589" s="3" t="s">
        <v>167</v>
      </c>
      <c r="L589" s="3">
        <v>7704850297</v>
      </c>
      <c r="M589" s="8" t="s">
        <v>5591</v>
      </c>
      <c r="N589" s="5" t="s">
        <v>28</v>
      </c>
      <c r="O589" s="5">
        <v>42692.580648148149</v>
      </c>
      <c r="P589" s="5">
        <v>42692.580648148149</v>
      </c>
      <c r="Q589" s="6" t="s">
        <v>29</v>
      </c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4">
        <v>42685</v>
      </c>
      <c r="C590" s="3">
        <v>20752840649</v>
      </c>
      <c r="D590" s="3" t="s">
        <v>1268</v>
      </c>
      <c r="E590" s="3"/>
      <c r="F590" s="3" t="s">
        <v>1311</v>
      </c>
      <c r="G590" s="3" t="s">
        <v>1312</v>
      </c>
      <c r="H590" s="3" t="s">
        <v>4737</v>
      </c>
      <c r="I590" s="3" t="s">
        <v>4738</v>
      </c>
      <c r="J590" s="3">
        <v>201307</v>
      </c>
      <c r="K590" s="3" t="s">
        <v>167</v>
      </c>
      <c r="L590" s="3">
        <v>7704850297</v>
      </c>
      <c r="M590" s="8" t="s">
        <v>5591</v>
      </c>
      <c r="N590" s="5" t="s">
        <v>28</v>
      </c>
      <c r="O590" s="5">
        <v>42691.856863425928</v>
      </c>
      <c r="P590" s="5" t="s">
        <v>28</v>
      </c>
      <c r="Q590" s="6" t="s">
        <v>29</v>
      </c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4">
        <v>42685</v>
      </c>
      <c r="C591" s="3">
        <v>20754141687</v>
      </c>
      <c r="D591" s="3" t="s">
        <v>49</v>
      </c>
      <c r="E591" s="3"/>
      <c r="F591" s="3" t="s">
        <v>1311</v>
      </c>
      <c r="G591" s="3" t="s">
        <v>1375</v>
      </c>
      <c r="H591" s="3" t="s">
        <v>4739</v>
      </c>
      <c r="I591" s="3" t="s">
        <v>4740</v>
      </c>
      <c r="J591" s="3">
        <v>201307</v>
      </c>
      <c r="K591" s="3" t="s">
        <v>167</v>
      </c>
      <c r="L591" s="3">
        <v>7704850297</v>
      </c>
      <c r="M591" s="8" t="s">
        <v>5591</v>
      </c>
      <c r="N591" s="5" t="s">
        <v>28</v>
      </c>
      <c r="O591" s="5">
        <v>42685.833333333336</v>
      </c>
      <c r="P591" s="5">
        <v>42685.833333333336</v>
      </c>
      <c r="Q591" s="6" t="s">
        <v>29</v>
      </c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4">
        <v>42685</v>
      </c>
      <c r="C592" s="3">
        <v>20699153426</v>
      </c>
      <c r="D592" s="3" t="s">
        <v>1269</v>
      </c>
      <c r="E592" s="3"/>
      <c r="F592" s="3" t="s">
        <v>1311</v>
      </c>
      <c r="G592" s="3" t="s">
        <v>1330</v>
      </c>
      <c r="H592" s="3" t="s">
        <v>3699</v>
      </c>
      <c r="I592" s="3" t="s">
        <v>3700</v>
      </c>
      <c r="J592" s="3">
        <v>201308</v>
      </c>
      <c r="K592" s="3" t="s">
        <v>3698</v>
      </c>
      <c r="L592" s="3">
        <v>7704850297</v>
      </c>
      <c r="M592" s="8" t="s">
        <v>5591</v>
      </c>
      <c r="N592" s="5" t="s">
        <v>28</v>
      </c>
      <c r="O592" s="5">
        <v>42689.671041666668</v>
      </c>
      <c r="P592" s="5">
        <v>42689.671041666668</v>
      </c>
      <c r="Q592" s="6" t="s">
        <v>29</v>
      </c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4">
        <v>42685</v>
      </c>
      <c r="C593" s="3">
        <v>20709838532</v>
      </c>
      <c r="D593" s="3" t="s">
        <v>345</v>
      </c>
      <c r="E593" s="3"/>
      <c r="F593" s="3" t="s">
        <v>1311</v>
      </c>
      <c r="G593" s="3" t="s">
        <v>1320</v>
      </c>
      <c r="H593" s="3" t="s">
        <v>3696</v>
      </c>
      <c r="I593" s="3" t="s">
        <v>3697</v>
      </c>
      <c r="J593" s="3">
        <v>201308</v>
      </c>
      <c r="K593" s="3" t="s">
        <v>3698</v>
      </c>
      <c r="L593" s="3">
        <v>7704850297</v>
      </c>
      <c r="M593" s="8" t="s">
        <v>5591</v>
      </c>
      <c r="N593" s="5" t="s">
        <v>28</v>
      </c>
      <c r="O593" s="5">
        <v>42688.963796296295</v>
      </c>
      <c r="P593" s="5">
        <v>42688.963796296295</v>
      </c>
      <c r="Q593" s="6" t="s">
        <v>29</v>
      </c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4">
        <v>42685</v>
      </c>
      <c r="C594" s="3">
        <v>20741162722</v>
      </c>
      <c r="D594" s="3" t="s">
        <v>1268</v>
      </c>
      <c r="E594" s="3"/>
      <c r="F594" s="3" t="s">
        <v>1311</v>
      </c>
      <c r="G594" s="3" t="s">
        <v>1338</v>
      </c>
      <c r="H594" s="3" t="s">
        <v>4741</v>
      </c>
      <c r="I594" s="3" t="s">
        <v>4742</v>
      </c>
      <c r="J594" s="3">
        <v>201308</v>
      </c>
      <c r="K594" s="3" t="s">
        <v>3698</v>
      </c>
      <c r="L594" s="3">
        <v>7704850297</v>
      </c>
      <c r="M594" s="8" t="s">
        <v>5591</v>
      </c>
      <c r="N594" s="5" t="s">
        <v>28</v>
      </c>
      <c r="O594" s="5">
        <v>42695.46292824074</v>
      </c>
      <c r="P594" s="5">
        <v>42695.46292824074</v>
      </c>
      <c r="Q594" s="6" t="s">
        <v>29</v>
      </c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4">
        <v>42685</v>
      </c>
      <c r="C595" s="3">
        <v>20755605154</v>
      </c>
      <c r="D595" s="3" t="s">
        <v>1282</v>
      </c>
      <c r="E595" s="3"/>
      <c r="F595" s="3" t="s">
        <v>1311</v>
      </c>
      <c r="G595" s="3" t="s">
        <v>4743</v>
      </c>
      <c r="H595" s="3" t="s">
        <v>4744</v>
      </c>
      <c r="I595" s="3" t="s">
        <v>4745</v>
      </c>
      <c r="J595" s="3">
        <v>201308</v>
      </c>
      <c r="K595" s="3" t="s">
        <v>167</v>
      </c>
      <c r="L595" s="3">
        <v>7704850297</v>
      </c>
      <c r="M595" s="8" t="s">
        <v>5591</v>
      </c>
      <c r="N595" s="5" t="s">
        <v>28</v>
      </c>
      <c r="O595" s="5">
        <v>42691.951539351852</v>
      </c>
      <c r="P595" s="5">
        <v>42691.951539351852</v>
      </c>
      <c r="Q595" s="6" t="s">
        <v>29</v>
      </c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4">
        <v>42685</v>
      </c>
      <c r="C596" s="3">
        <v>20757582738</v>
      </c>
      <c r="D596" s="3" t="s">
        <v>31</v>
      </c>
      <c r="E596" s="3"/>
      <c r="F596" s="3" t="s">
        <v>1311</v>
      </c>
      <c r="G596" s="3" t="s">
        <v>1336</v>
      </c>
      <c r="H596" s="3" t="s">
        <v>4746</v>
      </c>
      <c r="I596" s="3" t="s">
        <v>4747</v>
      </c>
      <c r="J596" s="3">
        <v>201308</v>
      </c>
      <c r="K596" s="3" t="s">
        <v>167</v>
      </c>
      <c r="L596" s="3">
        <v>7704850297</v>
      </c>
      <c r="M596" s="8" t="s">
        <v>5591</v>
      </c>
      <c r="N596" s="5" t="s">
        <v>28</v>
      </c>
      <c r="O596" s="5">
        <v>42690.033495370371</v>
      </c>
      <c r="P596" s="5">
        <v>42690.033495370371</v>
      </c>
      <c r="Q596" s="6" t="s">
        <v>29</v>
      </c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4">
        <v>42685</v>
      </c>
      <c r="C597" s="3">
        <v>20738384438</v>
      </c>
      <c r="D597" s="3" t="s">
        <v>1268</v>
      </c>
      <c r="E597" s="3"/>
      <c r="F597" s="3" t="s">
        <v>1311</v>
      </c>
      <c r="G597" s="3" t="s">
        <v>1312</v>
      </c>
      <c r="H597" s="3" t="s">
        <v>3706</v>
      </c>
      <c r="I597" s="3" t="s">
        <v>3707</v>
      </c>
      <c r="J597" s="3">
        <v>201309</v>
      </c>
      <c r="K597" s="3" t="s">
        <v>167</v>
      </c>
      <c r="L597" s="3">
        <v>7704850297</v>
      </c>
      <c r="M597" s="8" t="s">
        <v>5591</v>
      </c>
      <c r="N597" s="5" t="s">
        <v>28</v>
      </c>
      <c r="O597" s="5">
        <v>42691.346562500003</v>
      </c>
      <c r="P597" s="5">
        <v>42691.346562500003</v>
      </c>
      <c r="Q597" s="6" t="s">
        <v>29</v>
      </c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4">
        <v>42685</v>
      </c>
      <c r="C598" s="3">
        <v>20735514252</v>
      </c>
      <c r="D598" s="3" t="s">
        <v>31</v>
      </c>
      <c r="E598" s="3"/>
      <c r="F598" s="3" t="s">
        <v>1311</v>
      </c>
      <c r="G598" s="3" t="s">
        <v>1344</v>
      </c>
      <c r="H598" s="3" t="s">
        <v>3701</v>
      </c>
      <c r="I598" s="3" t="s">
        <v>3703</v>
      </c>
      <c r="J598" s="3">
        <v>201309</v>
      </c>
      <c r="K598" s="3" t="s">
        <v>3614</v>
      </c>
      <c r="L598" s="3">
        <v>7704850297</v>
      </c>
      <c r="M598" s="8" t="s">
        <v>5591</v>
      </c>
      <c r="N598" s="5" t="s">
        <v>28</v>
      </c>
      <c r="O598" s="5">
        <v>42690.992164351854</v>
      </c>
      <c r="P598" s="5">
        <v>42690.992164351854</v>
      </c>
      <c r="Q598" s="6" t="s">
        <v>29</v>
      </c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4">
        <v>42685</v>
      </c>
      <c r="C599" s="3">
        <v>20735600096</v>
      </c>
      <c r="D599" s="3" t="s">
        <v>31</v>
      </c>
      <c r="E599" s="3"/>
      <c r="F599" s="3" t="s">
        <v>1311</v>
      </c>
      <c r="G599" s="3" t="s">
        <v>1344</v>
      </c>
      <c r="H599" s="3" t="s">
        <v>3701</v>
      </c>
      <c r="I599" s="3" t="s">
        <v>3702</v>
      </c>
      <c r="J599" s="3">
        <v>201309</v>
      </c>
      <c r="K599" s="3" t="s">
        <v>3614</v>
      </c>
      <c r="L599" s="3">
        <v>7704850297</v>
      </c>
      <c r="M599" s="8" t="s">
        <v>5591</v>
      </c>
      <c r="N599" s="5" t="s">
        <v>28</v>
      </c>
      <c r="O599" s="5">
        <v>42690.994675925926</v>
      </c>
      <c r="P599" s="5">
        <v>42690.994675925926</v>
      </c>
      <c r="Q599" s="6" t="s">
        <v>29</v>
      </c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4">
        <v>42685</v>
      </c>
      <c r="C600" s="3">
        <v>20658931891</v>
      </c>
      <c r="D600" s="3" t="s">
        <v>31</v>
      </c>
      <c r="E600" s="3"/>
      <c r="F600" s="3" t="s">
        <v>1311</v>
      </c>
      <c r="G600" s="3" t="s">
        <v>1344</v>
      </c>
      <c r="H600" s="3" t="s">
        <v>3712</v>
      </c>
      <c r="I600" s="3" t="s">
        <v>3713</v>
      </c>
      <c r="J600" s="3">
        <v>201310</v>
      </c>
      <c r="K600" s="3" t="s">
        <v>3698</v>
      </c>
      <c r="L600" s="3">
        <v>7704850297</v>
      </c>
      <c r="M600" s="8" t="s">
        <v>5591</v>
      </c>
      <c r="N600" s="5" t="s">
        <v>28</v>
      </c>
      <c r="O600" s="5">
        <v>42688.950810185182</v>
      </c>
      <c r="P600" s="5">
        <v>42688.950810185182</v>
      </c>
      <c r="Q600" s="6" t="s">
        <v>29</v>
      </c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4">
        <v>42685</v>
      </c>
      <c r="C601" s="3">
        <v>20709542502</v>
      </c>
      <c r="D601" s="3" t="s">
        <v>1269</v>
      </c>
      <c r="E601" s="3"/>
      <c r="F601" s="3" t="s">
        <v>1311</v>
      </c>
      <c r="G601" s="3" t="s">
        <v>1330</v>
      </c>
      <c r="H601" s="3" t="s">
        <v>3714</v>
      </c>
      <c r="I601" s="3" t="s">
        <v>3715</v>
      </c>
      <c r="J601" s="3">
        <v>201310</v>
      </c>
      <c r="K601" s="3" t="s">
        <v>3698</v>
      </c>
      <c r="L601" s="3">
        <v>7704850297</v>
      </c>
      <c r="M601" s="8" t="s">
        <v>5591</v>
      </c>
      <c r="N601" s="5" t="s">
        <v>28</v>
      </c>
      <c r="O601" s="5">
        <v>42689.952916666669</v>
      </c>
      <c r="P601" s="5">
        <v>42689.952916666669</v>
      </c>
      <c r="Q601" s="6" t="s">
        <v>29</v>
      </c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4">
        <v>42685</v>
      </c>
      <c r="C602" s="3">
        <v>20700435130</v>
      </c>
      <c r="D602" s="3" t="s">
        <v>1275</v>
      </c>
      <c r="E602" s="3"/>
      <c r="F602" s="3" t="s">
        <v>1311</v>
      </c>
      <c r="G602" s="3" t="s">
        <v>1324</v>
      </c>
      <c r="H602" s="3" t="s">
        <v>3708</v>
      </c>
      <c r="I602" s="3" t="s">
        <v>3709</v>
      </c>
      <c r="J602" s="3">
        <v>201310</v>
      </c>
      <c r="K602" s="3" t="s">
        <v>3698</v>
      </c>
      <c r="L602" s="3">
        <v>7704850297</v>
      </c>
      <c r="M602" s="8" t="s">
        <v>5591</v>
      </c>
      <c r="N602" s="5" t="s">
        <v>28</v>
      </c>
      <c r="O602" s="5">
        <v>42690.707951388889</v>
      </c>
      <c r="P602" s="5">
        <v>42690.707951388889</v>
      </c>
      <c r="Q602" s="6" t="s">
        <v>29</v>
      </c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4">
        <v>42685</v>
      </c>
      <c r="C603" s="3">
        <v>20753387820</v>
      </c>
      <c r="D603" s="3" t="s">
        <v>40</v>
      </c>
      <c r="E603" s="3"/>
      <c r="F603" s="3" t="s">
        <v>1311</v>
      </c>
      <c r="G603" s="3" t="s">
        <v>1323</v>
      </c>
      <c r="H603" s="3" t="s">
        <v>4748</v>
      </c>
      <c r="I603" s="3" t="s">
        <v>4749</v>
      </c>
      <c r="J603" s="3">
        <v>201310</v>
      </c>
      <c r="K603" s="3" t="s">
        <v>3698</v>
      </c>
      <c r="L603" s="3">
        <v>7704850297</v>
      </c>
      <c r="M603" s="8" t="s">
        <v>5591</v>
      </c>
      <c r="N603" s="5" t="s">
        <v>28</v>
      </c>
      <c r="O603" s="5">
        <v>42695.875405092593</v>
      </c>
      <c r="P603" s="5">
        <v>42695.875405092593</v>
      </c>
      <c r="Q603" s="6" t="s">
        <v>29</v>
      </c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4">
        <v>42685</v>
      </c>
      <c r="C604" s="3">
        <v>20764754653</v>
      </c>
      <c r="D604" s="3" t="s">
        <v>31</v>
      </c>
      <c r="E604" s="3"/>
      <c r="F604" s="3" t="s">
        <v>1311</v>
      </c>
      <c r="G604" s="3" t="s">
        <v>1465</v>
      </c>
      <c r="H604" s="3" t="s">
        <v>4750</v>
      </c>
      <c r="I604" s="3" t="s">
        <v>4751</v>
      </c>
      <c r="J604" s="3">
        <v>201310</v>
      </c>
      <c r="K604" s="3" t="s">
        <v>3698</v>
      </c>
      <c r="L604" s="3">
        <v>7704850297</v>
      </c>
      <c r="M604" s="8" t="s">
        <v>5591</v>
      </c>
      <c r="N604" s="5" t="s">
        <v>28</v>
      </c>
      <c r="O604" s="5">
        <v>42689.571747685186</v>
      </c>
      <c r="P604" s="5" t="s">
        <v>28</v>
      </c>
      <c r="Q604" s="6" t="s">
        <v>29</v>
      </c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4">
        <v>42685</v>
      </c>
      <c r="C605" s="3">
        <v>20701640747</v>
      </c>
      <c r="D605" s="3" t="s">
        <v>1290</v>
      </c>
      <c r="E605" s="3"/>
      <c r="F605" s="3" t="s">
        <v>1311</v>
      </c>
      <c r="G605" s="3" t="s">
        <v>1370</v>
      </c>
      <c r="H605" s="3" t="s">
        <v>1459</v>
      </c>
      <c r="I605" s="3" t="s">
        <v>1460</v>
      </c>
      <c r="J605" s="3">
        <v>311001</v>
      </c>
      <c r="K605" s="3" t="s">
        <v>350</v>
      </c>
      <c r="L605" s="3">
        <v>7704850297</v>
      </c>
      <c r="M605" s="8" t="s">
        <v>5591</v>
      </c>
      <c r="N605" s="5" t="s">
        <v>28</v>
      </c>
      <c r="O605" s="5">
        <v>42701.740057870367</v>
      </c>
      <c r="P605" s="5">
        <v>42701.740057870367</v>
      </c>
      <c r="Q605" s="6" t="s">
        <v>29</v>
      </c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4">
        <v>42685</v>
      </c>
      <c r="C606" s="3">
        <v>20694009655</v>
      </c>
      <c r="D606" s="3" t="s">
        <v>1298</v>
      </c>
      <c r="E606" s="3"/>
      <c r="F606" s="3" t="s">
        <v>1311</v>
      </c>
      <c r="G606" s="3" t="s">
        <v>1456</v>
      </c>
      <c r="H606" s="3" t="s">
        <v>1457</v>
      </c>
      <c r="I606" s="3" t="s">
        <v>1458</v>
      </c>
      <c r="J606" s="3">
        <v>311001</v>
      </c>
      <c r="K606" s="3" t="s">
        <v>350</v>
      </c>
      <c r="L606" s="3">
        <v>7704850297</v>
      </c>
      <c r="M606" s="8" t="s">
        <v>5591</v>
      </c>
      <c r="N606" s="5" t="s">
        <v>28</v>
      </c>
      <c r="O606" s="5">
        <v>42689.537708333337</v>
      </c>
      <c r="P606" s="5">
        <v>42689.537708333337</v>
      </c>
      <c r="Q606" s="6" t="s">
        <v>29</v>
      </c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4">
        <v>42685</v>
      </c>
      <c r="C607" s="3">
        <v>20580895675</v>
      </c>
      <c r="D607" s="3" t="s">
        <v>31</v>
      </c>
      <c r="E607" s="3"/>
      <c r="F607" s="3" t="s">
        <v>1311</v>
      </c>
      <c r="G607" s="3" t="s">
        <v>1465</v>
      </c>
      <c r="H607" s="3" t="s">
        <v>1466</v>
      </c>
      <c r="I607" s="3" t="s">
        <v>1467</v>
      </c>
      <c r="J607" s="3">
        <v>331507</v>
      </c>
      <c r="K607" s="3" t="s">
        <v>1468</v>
      </c>
      <c r="L607" s="3">
        <v>7704850297</v>
      </c>
      <c r="M607" s="8" t="s">
        <v>5591</v>
      </c>
      <c r="N607" s="5" t="s">
        <v>28</v>
      </c>
      <c r="O607" s="5">
        <v>42691.925810185188</v>
      </c>
      <c r="P607" s="5">
        <v>42691.925810185188</v>
      </c>
      <c r="Q607" s="6" t="s">
        <v>29</v>
      </c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4">
        <v>42685</v>
      </c>
      <c r="C608" s="3">
        <v>20748378753</v>
      </c>
      <c r="D608" s="3" t="s">
        <v>343</v>
      </c>
      <c r="E608" s="3"/>
      <c r="F608" s="3" t="s">
        <v>1311</v>
      </c>
      <c r="G608" s="3" t="s">
        <v>2141</v>
      </c>
      <c r="H608" s="3" t="s">
        <v>4752</v>
      </c>
      <c r="I608" s="3" t="s">
        <v>4753</v>
      </c>
      <c r="J608" s="3">
        <v>333026</v>
      </c>
      <c r="K608" s="3" t="s">
        <v>1222</v>
      </c>
      <c r="L608" s="3">
        <v>7704850297</v>
      </c>
      <c r="M608" s="8" t="s">
        <v>5591</v>
      </c>
      <c r="N608" s="5" t="s">
        <v>28</v>
      </c>
      <c r="O608" s="5">
        <v>42690.712071759262</v>
      </c>
      <c r="P608" s="5" t="s">
        <v>28</v>
      </c>
      <c r="Q608" s="6" t="s">
        <v>29</v>
      </c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4">
        <v>42685</v>
      </c>
      <c r="C609" s="3">
        <v>20704367229</v>
      </c>
      <c r="D609" s="3" t="s">
        <v>31</v>
      </c>
      <c r="E609" s="3"/>
      <c r="F609" s="3" t="s">
        <v>1311</v>
      </c>
      <c r="G609" s="3" t="s">
        <v>1336</v>
      </c>
      <c r="H609" s="3" t="s">
        <v>366</v>
      </c>
      <c r="I609" s="3" t="s">
        <v>1471</v>
      </c>
      <c r="J609" s="3">
        <v>333031</v>
      </c>
      <c r="K609" s="3" t="s">
        <v>1223</v>
      </c>
      <c r="L609" s="3">
        <v>7704850297</v>
      </c>
      <c r="M609" s="8" t="s">
        <v>5591</v>
      </c>
      <c r="N609" s="5" t="s">
        <v>28</v>
      </c>
      <c r="O609" s="5">
        <v>42692.812430555554</v>
      </c>
      <c r="P609" s="5">
        <v>42692.812430555554</v>
      </c>
      <c r="Q609" s="6" t="s">
        <v>29</v>
      </c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4">
        <v>42685</v>
      </c>
      <c r="C610" s="3">
        <v>20723771689</v>
      </c>
      <c r="D610" s="3" t="s">
        <v>1281</v>
      </c>
      <c r="E610" s="3"/>
      <c r="F610" s="3" t="s">
        <v>1311</v>
      </c>
      <c r="G610" s="3" t="s">
        <v>1356</v>
      </c>
      <c r="H610" s="3" t="s">
        <v>2777</v>
      </c>
      <c r="I610" s="3" t="s">
        <v>2778</v>
      </c>
      <c r="J610" s="3">
        <v>334001</v>
      </c>
      <c r="K610" s="3" t="s">
        <v>115</v>
      </c>
      <c r="L610" s="3">
        <v>7704850297</v>
      </c>
      <c r="M610" s="8" t="s">
        <v>5591</v>
      </c>
      <c r="N610" s="5" t="s">
        <v>28</v>
      </c>
      <c r="O610" s="5">
        <v>42691.644432870373</v>
      </c>
      <c r="P610" s="5" t="s">
        <v>28</v>
      </c>
      <c r="Q610" s="6" t="s">
        <v>29</v>
      </c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4">
        <v>42685</v>
      </c>
      <c r="C611" s="3">
        <v>20698796896</v>
      </c>
      <c r="D611" s="3" t="s">
        <v>1295</v>
      </c>
      <c r="E611" s="3"/>
      <c r="F611" s="3" t="s">
        <v>1311</v>
      </c>
      <c r="G611" s="3" t="s">
        <v>1427</v>
      </c>
      <c r="H611" s="3" t="s">
        <v>1473</v>
      </c>
      <c r="I611" s="3" t="s">
        <v>1474</v>
      </c>
      <c r="J611" s="3">
        <v>334001</v>
      </c>
      <c r="K611" s="3" t="s">
        <v>115</v>
      </c>
      <c r="L611" s="3">
        <v>7704850297</v>
      </c>
      <c r="M611" s="8" t="s">
        <v>5591</v>
      </c>
      <c r="N611" s="5" t="s">
        <v>28</v>
      </c>
      <c r="O611" s="5">
        <v>42692.660868055558</v>
      </c>
      <c r="P611" s="5">
        <v>42692.660868055558</v>
      </c>
      <c r="Q611" s="6" t="s">
        <v>29</v>
      </c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4">
        <v>42685</v>
      </c>
      <c r="C612" s="3">
        <v>20717321961</v>
      </c>
      <c r="D612" s="3" t="s">
        <v>1268</v>
      </c>
      <c r="E612" s="3"/>
      <c r="F612" s="3" t="s">
        <v>1311</v>
      </c>
      <c r="G612" s="3" t="s">
        <v>1338</v>
      </c>
      <c r="H612" s="3" t="s">
        <v>1475</v>
      </c>
      <c r="I612" s="3" t="s">
        <v>1476</v>
      </c>
      <c r="J612" s="3">
        <v>334003</v>
      </c>
      <c r="K612" s="3" t="s">
        <v>115</v>
      </c>
      <c r="L612" s="3">
        <v>7704850297</v>
      </c>
      <c r="M612" s="8" t="s">
        <v>5591</v>
      </c>
      <c r="N612" s="5" t="s">
        <v>28</v>
      </c>
      <c r="O612" s="5">
        <v>42692.47625</v>
      </c>
      <c r="P612" s="5">
        <v>42692.47625</v>
      </c>
      <c r="Q612" s="6" t="s">
        <v>29</v>
      </c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4">
        <v>42685</v>
      </c>
      <c r="C613" s="3">
        <v>20717331954</v>
      </c>
      <c r="D613" s="3" t="s">
        <v>1269</v>
      </c>
      <c r="E613" s="3"/>
      <c r="F613" s="3" t="s">
        <v>1311</v>
      </c>
      <c r="G613" s="3" t="s">
        <v>1330</v>
      </c>
      <c r="H613" s="3" t="s">
        <v>1475</v>
      </c>
      <c r="I613" s="3" t="s">
        <v>1476</v>
      </c>
      <c r="J613" s="3">
        <v>334003</v>
      </c>
      <c r="K613" s="3" t="s">
        <v>115</v>
      </c>
      <c r="L613" s="3">
        <v>7704850297</v>
      </c>
      <c r="M613" s="8" t="s">
        <v>5591</v>
      </c>
      <c r="N613" s="5" t="s">
        <v>28</v>
      </c>
      <c r="O613" s="5">
        <v>42692.47625</v>
      </c>
      <c r="P613" s="5">
        <v>42692.47625</v>
      </c>
      <c r="Q613" s="6" t="s">
        <v>29</v>
      </c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4">
        <v>42685</v>
      </c>
      <c r="C614" s="3">
        <v>20709437554</v>
      </c>
      <c r="D614" s="3" t="s">
        <v>31</v>
      </c>
      <c r="E614" s="3"/>
      <c r="F614" s="3" t="s">
        <v>1311</v>
      </c>
      <c r="G614" s="3" t="s">
        <v>1477</v>
      </c>
      <c r="H614" s="3" t="s">
        <v>1478</v>
      </c>
      <c r="I614" s="3" t="s">
        <v>1479</v>
      </c>
      <c r="J614" s="3">
        <v>334401</v>
      </c>
      <c r="K614" s="3" t="s">
        <v>115</v>
      </c>
      <c r="L614" s="3">
        <v>7704850297</v>
      </c>
      <c r="M614" s="8" t="s">
        <v>5591</v>
      </c>
      <c r="N614" s="5" t="s">
        <v>28</v>
      </c>
      <c r="O614" s="5">
        <v>42692.951539351852</v>
      </c>
      <c r="P614" s="5">
        <v>42692.951539351852</v>
      </c>
      <c r="Q614" s="6" t="s">
        <v>29</v>
      </c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4">
        <v>42685</v>
      </c>
      <c r="C615" s="3">
        <v>20749458165</v>
      </c>
      <c r="D615" s="3" t="s">
        <v>1268</v>
      </c>
      <c r="E615" s="3"/>
      <c r="F615" s="3" t="s">
        <v>1311</v>
      </c>
      <c r="G615" s="3" t="s">
        <v>1343</v>
      </c>
      <c r="H615" s="3" t="s">
        <v>4754</v>
      </c>
      <c r="I615" s="3" t="s">
        <v>4755</v>
      </c>
      <c r="J615" s="3">
        <v>335001</v>
      </c>
      <c r="K615" s="3" t="s">
        <v>4756</v>
      </c>
      <c r="L615" s="3">
        <v>7704850297</v>
      </c>
      <c r="M615" s="8" t="s">
        <v>5591</v>
      </c>
      <c r="N615" s="5" t="s">
        <v>28</v>
      </c>
      <c r="O615" s="5">
        <v>42692.74728009259</v>
      </c>
      <c r="P615" s="5">
        <v>42692.74728009259</v>
      </c>
      <c r="Q615" s="6" t="s">
        <v>29</v>
      </c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4">
        <v>42685</v>
      </c>
      <c r="C616" s="3">
        <v>20754939062</v>
      </c>
      <c r="D616" s="3" t="s">
        <v>1278</v>
      </c>
      <c r="E616" s="3"/>
      <c r="F616" s="3" t="s">
        <v>1311</v>
      </c>
      <c r="G616" s="3" t="s">
        <v>4757</v>
      </c>
      <c r="H616" s="3" t="s">
        <v>4758</v>
      </c>
      <c r="I616" s="3" t="s">
        <v>4759</v>
      </c>
      <c r="J616" s="3">
        <v>335804</v>
      </c>
      <c r="K616" s="3" t="s">
        <v>4760</v>
      </c>
      <c r="L616" s="3">
        <v>7704850297</v>
      </c>
      <c r="M616" s="8" t="s">
        <v>5591</v>
      </c>
      <c r="N616" s="5" t="s">
        <v>28</v>
      </c>
      <c r="O616" s="5">
        <v>42700.929884259262</v>
      </c>
      <c r="P616" s="5">
        <v>42700.929884259262</v>
      </c>
      <c r="Q616" s="6" t="s">
        <v>29</v>
      </c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4">
        <v>42685</v>
      </c>
      <c r="C617" s="3">
        <v>20724267166</v>
      </c>
      <c r="D617" s="3" t="s">
        <v>49</v>
      </c>
      <c r="E617" s="3"/>
      <c r="F617" s="3" t="s">
        <v>1311</v>
      </c>
      <c r="G617" s="3" t="s">
        <v>1483</v>
      </c>
      <c r="H617" s="3" t="s">
        <v>1484</v>
      </c>
      <c r="I617" s="3" t="s">
        <v>1485</v>
      </c>
      <c r="J617" s="3">
        <v>380001</v>
      </c>
      <c r="K617" s="3" t="s">
        <v>123</v>
      </c>
      <c r="L617" s="3">
        <v>7704850297</v>
      </c>
      <c r="M617" s="8" t="s">
        <v>5591</v>
      </c>
      <c r="N617" s="5" t="s">
        <v>28</v>
      </c>
      <c r="O617" s="5">
        <v>42690.659016203703</v>
      </c>
      <c r="P617" s="5" t="s">
        <v>28</v>
      </c>
      <c r="Q617" s="6" t="s">
        <v>29</v>
      </c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4">
        <v>42685</v>
      </c>
      <c r="C618" s="3">
        <v>20756860297</v>
      </c>
      <c r="D618" s="3" t="s">
        <v>1268</v>
      </c>
      <c r="E618" s="3"/>
      <c r="F618" s="3" t="s">
        <v>1311</v>
      </c>
      <c r="G618" s="3" t="s">
        <v>1338</v>
      </c>
      <c r="H618" s="3" t="s">
        <v>4761</v>
      </c>
      <c r="I618" s="3" t="s">
        <v>4762</v>
      </c>
      <c r="J618" s="3">
        <v>380001</v>
      </c>
      <c r="K618" s="3" t="s">
        <v>123</v>
      </c>
      <c r="L618" s="3">
        <v>7704850297</v>
      </c>
      <c r="M618" s="8" t="s">
        <v>5591</v>
      </c>
      <c r="N618" s="5" t="s">
        <v>28</v>
      </c>
      <c r="O618" s="5">
        <v>42689.99355324074</v>
      </c>
      <c r="P618" s="5">
        <v>42689.99355324074</v>
      </c>
      <c r="Q618" s="6" t="s">
        <v>29</v>
      </c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4">
        <v>42685</v>
      </c>
      <c r="C619" s="3">
        <v>20685815594</v>
      </c>
      <c r="D619" s="3" t="s">
        <v>1268</v>
      </c>
      <c r="E619" s="3"/>
      <c r="F619" s="3" t="s">
        <v>1311</v>
      </c>
      <c r="G619" s="3" t="s">
        <v>1338</v>
      </c>
      <c r="H619" s="3" t="s">
        <v>2779</v>
      </c>
      <c r="I619" s="3" t="s">
        <v>2780</v>
      </c>
      <c r="J619" s="3">
        <v>380001</v>
      </c>
      <c r="K619" s="3" t="s">
        <v>123</v>
      </c>
      <c r="L619" s="3">
        <v>7704850297</v>
      </c>
      <c r="M619" s="8" t="s">
        <v>5591</v>
      </c>
      <c r="N619" s="5" t="s">
        <v>28</v>
      </c>
      <c r="O619" s="5">
        <v>42689.990439814814</v>
      </c>
      <c r="P619" s="5">
        <v>42689.990439814814</v>
      </c>
      <c r="Q619" s="6" t="s">
        <v>29</v>
      </c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4">
        <v>42685</v>
      </c>
      <c r="C620" s="3">
        <v>20747176132</v>
      </c>
      <c r="D620" s="3" t="s">
        <v>31</v>
      </c>
      <c r="E620" s="3"/>
      <c r="F620" s="3" t="s">
        <v>1311</v>
      </c>
      <c r="G620" s="3" t="s">
        <v>1336</v>
      </c>
      <c r="H620" s="3" t="s">
        <v>4763</v>
      </c>
      <c r="I620" s="3" t="s">
        <v>4764</v>
      </c>
      <c r="J620" s="3">
        <v>380004</v>
      </c>
      <c r="K620" s="3" t="s">
        <v>123</v>
      </c>
      <c r="L620" s="3">
        <v>7704850297</v>
      </c>
      <c r="M620" s="8" t="s">
        <v>5591</v>
      </c>
      <c r="N620" s="5" t="s">
        <v>28</v>
      </c>
      <c r="O620" s="5">
        <v>42688.66978009259</v>
      </c>
      <c r="P620" s="5" t="s">
        <v>28</v>
      </c>
      <c r="Q620" s="6" t="s">
        <v>29</v>
      </c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4">
        <v>42685</v>
      </c>
      <c r="C621" s="3">
        <v>20713811994</v>
      </c>
      <c r="D621" s="3" t="s">
        <v>49</v>
      </c>
      <c r="E621" s="3"/>
      <c r="F621" s="3" t="s">
        <v>1311</v>
      </c>
      <c r="G621" s="3" t="s">
        <v>1351</v>
      </c>
      <c r="H621" s="3" t="s">
        <v>1491</v>
      </c>
      <c r="I621" s="3" t="s">
        <v>1492</v>
      </c>
      <c r="J621" s="3">
        <v>380005</v>
      </c>
      <c r="K621" s="3" t="s">
        <v>123</v>
      </c>
      <c r="L621" s="3">
        <v>7704850297</v>
      </c>
      <c r="M621" s="8" t="s">
        <v>5591</v>
      </c>
      <c r="N621" s="5" t="s">
        <v>28</v>
      </c>
      <c r="O621" s="5">
        <v>42695.357928240737</v>
      </c>
      <c r="P621" s="5">
        <v>42695.357928240737</v>
      </c>
      <c r="Q621" s="6" t="s">
        <v>29</v>
      </c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4">
        <v>42685</v>
      </c>
      <c r="C622" s="3">
        <v>20716536508</v>
      </c>
      <c r="D622" s="3" t="s">
        <v>1275</v>
      </c>
      <c r="E622" s="3"/>
      <c r="F622" s="3" t="s">
        <v>1311</v>
      </c>
      <c r="G622" s="3" t="s">
        <v>1324</v>
      </c>
      <c r="H622" s="3" t="s">
        <v>1489</v>
      </c>
      <c r="I622" s="3" t="s">
        <v>1490</v>
      </c>
      <c r="J622" s="3">
        <v>380005</v>
      </c>
      <c r="K622" s="3" t="s">
        <v>123</v>
      </c>
      <c r="L622" s="3">
        <v>7704850297</v>
      </c>
      <c r="M622" s="8" t="s">
        <v>5591</v>
      </c>
      <c r="N622" s="5" t="s">
        <v>28</v>
      </c>
      <c r="O622" s="5">
        <v>42691.456689814811</v>
      </c>
      <c r="P622" s="5">
        <v>42691.456689814811</v>
      </c>
      <c r="Q622" s="6" t="s">
        <v>29</v>
      </c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4">
        <v>42685</v>
      </c>
      <c r="C623" s="3">
        <v>20749844816</v>
      </c>
      <c r="D623" s="3" t="s">
        <v>4426</v>
      </c>
      <c r="E623" s="3"/>
      <c r="F623" s="3" t="s">
        <v>1311</v>
      </c>
      <c r="G623" s="3" t="s">
        <v>4765</v>
      </c>
      <c r="H623" s="3" t="s">
        <v>4766</v>
      </c>
      <c r="I623" s="3" t="s">
        <v>4767</v>
      </c>
      <c r="J623" s="3">
        <v>380007</v>
      </c>
      <c r="K623" s="3" t="s">
        <v>123</v>
      </c>
      <c r="L623" s="3">
        <v>7704850297</v>
      </c>
      <c r="M623" s="8" t="s">
        <v>5591</v>
      </c>
      <c r="N623" s="5" t="s">
        <v>28</v>
      </c>
      <c r="O623" s="5">
        <v>42691.760312500002</v>
      </c>
      <c r="P623" s="5" t="s">
        <v>28</v>
      </c>
      <c r="Q623" s="6" t="s">
        <v>29</v>
      </c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4">
        <v>42685</v>
      </c>
      <c r="C624" s="3">
        <v>20681638801</v>
      </c>
      <c r="D624" s="3" t="s">
        <v>1299</v>
      </c>
      <c r="E624" s="3"/>
      <c r="F624" s="3" t="s">
        <v>1311</v>
      </c>
      <c r="G624" s="3" t="s">
        <v>1498</v>
      </c>
      <c r="H624" s="3" t="s">
        <v>1499</v>
      </c>
      <c r="I624" s="3" t="s">
        <v>1500</v>
      </c>
      <c r="J624" s="3">
        <v>380013</v>
      </c>
      <c r="K624" s="3" t="s">
        <v>123</v>
      </c>
      <c r="L624" s="3">
        <v>7704850297</v>
      </c>
      <c r="M624" s="8" t="s">
        <v>5591</v>
      </c>
      <c r="N624" s="5" t="s">
        <v>28</v>
      </c>
      <c r="O624" s="5">
        <v>42689.870740740742</v>
      </c>
      <c r="P624" s="5">
        <v>42689.870740740742</v>
      </c>
      <c r="Q624" s="6" t="s">
        <v>29</v>
      </c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4">
        <v>42685</v>
      </c>
      <c r="C625" s="3">
        <v>20741898414</v>
      </c>
      <c r="D625" s="3" t="s">
        <v>1270</v>
      </c>
      <c r="E625" s="3"/>
      <c r="F625" s="3" t="s">
        <v>1311</v>
      </c>
      <c r="G625" s="3" t="s">
        <v>2102</v>
      </c>
      <c r="H625" s="3" t="s">
        <v>2781</v>
      </c>
      <c r="I625" s="3" t="s">
        <v>2782</v>
      </c>
      <c r="J625" s="3">
        <v>380015</v>
      </c>
      <c r="K625" s="3" t="s">
        <v>123</v>
      </c>
      <c r="L625" s="3">
        <v>7704850297</v>
      </c>
      <c r="M625" s="8" t="s">
        <v>5591</v>
      </c>
      <c r="N625" s="5" t="s">
        <v>28</v>
      </c>
      <c r="O625" s="5">
        <v>42691.489814814813</v>
      </c>
      <c r="P625" s="5" t="s">
        <v>28</v>
      </c>
      <c r="Q625" s="6" t="s">
        <v>29</v>
      </c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4">
        <v>42685</v>
      </c>
      <c r="C626" s="3">
        <v>20702085357</v>
      </c>
      <c r="D626" s="3" t="s">
        <v>31</v>
      </c>
      <c r="E626" s="3"/>
      <c r="F626" s="3" t="s">
        <v>1311</v>
      </c>
      <c r="G626" s="3" t="s">
        <v>1374</v>
      </c>
      <c r="H626" s="3" t="s">
        <v>1501</v>
      </c>
      <c r="I626" s="3" t="s">
        <v>1502</v>
      </c>
      <c r="J626" s="3">
        <v>380015</v>
      </c>
      <c r="K626" s="3" t="s">
        <v>123</v>
      </c>
      <c r="L626" s="3">
        <v>7704850297</v>
      </c>
      <c r="M626" s="8" t="s">
        <v>5591</v>
      </c>
      <c r="N626" s="5" t="s">
        <v>28</v>
      </c>
      <c r="O626" s="5">
        <v>42686.747476851851</v>
      </c>
      <c r="P626" s="5">
        <v>42686.747476851851</v>
      </c>
      <c r="Q626" s="6" t="s">
        <v>29</v>
      </c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4">
        <v>42685</v>
      </c>
      <c r="C627" s="3">
        <v>20770118552</v>
      </c>
      <c r="D627" s="3" t="s">
        <v>49</v>
      </c>
      <c r="E627" s="3"/>
      <c r="F627" s="3" t="s">
        <v>1311</v>
      </c>
      <c r="G627" s="3" t="s">
        <v>1351</v>
      </c>
      <c r="H627" s="3" t="s">
        <v>4768</v>
      </c>
      <c r="I627" s="3" t="s">
        <v>4769</v>
      </c>
      <c r="J627" s="3">
        <v>380015</v>
      </c>
      <c r="K627" s="3" t="s">
        <v>123</v>
      </c>
      <c r="L627" s="3">
        <v>7704850297</v>
      </c>
      <c r="M627" s="8" t="s">
        <v>5591</v>
      </c>
      <c r="N627" s="5" t="s">
        <v>28</v>
      </c>
      <c r="O627" s="5">
        <v>42692.764293981483</v>
      </c>
      <c r="P627" s="5" t="s">
        <v>28</v>
      </c>
      <c r="Q627" s="6" t="s">
        <v>29</v>
      </c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4">
        <v>42685</v>
      </c>
      <c r="C628" s="3">
        <v>20702125993</v>
      </c>
      <c r="D628" s="3" t="s">
        <v>31</v>
      </c>
      <c r="E628" s="3"/>
      <c r="F628" s="3" t="s">
        <v>1311</v>
      </c>
      <c r="G628" s="3" t="s">
        <v>1315</v>
      </c>
      <c r="H628" s="3" t="s">
        <v>1501</v>
      </c>
      <c r="I628" s="3" t="s">
        <v>1502</v>
      </c>
      <c r="J628" s="3">
        <v>380015</v>
      </c>
      <c r="K628" s="3" t="s">
        <v>123</v>
      </c>
      <c r="L628" s="3">
        <v>7704850297</v>
      </c>
      <c r="M628" s="8" t="s">
        <v>5591</v>
      </c>
      <c r="N628" s="5" t="s">
        <v>28</v>
      </c>
      <c r="O628" s="5">
        <v>42686.750081018516</v>
      </c>
      <c r="P628" s="5">
        <v>42686.750081018516</v>
      </c>
      <c r="Q628" s="6" t="s">
        <v>29</v>
      </c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4">
        <v>42685</v>
      </c>
      <c r="C629" s="3">
        <v>20719549463</v>
      </c>
      <c r="D629" s="3" t="s">
        <v>1268</v>
      </c>
      <c r="E629" s="3"/>
      <c r="F629" s="3" t="s">
        <v>1311</v>
      </c>
      <c r="G629" s="3" t="s">
        <v>1338</v>
      </c>
      <c r="H629" s="3" t="s">
        <v>1503</v>
      </c>
      <c r="I629" s="3" t="s">
        <v>1504</v>
      </c>
      <c r="J629" s="3">
        <v>380015</v>
      </c>
      <c r="K629" s="3" t="s">
        <v>123</v>
      </c>
      <c r="L629" s="3">
        <v>7704850297</v>
      </c>
      <c r="M629" s="8" t="s">
        <v>5591</v>
      </c>
      <c r="N629" s="5">
        <v>42684.731689814813</v>
      </c>
      <c r="O629" s="5">
        <v>42687.533784722225</v>
      </c>
      <c r="P629" s="5">
        <v>42687.533784722225</v>
      </c>
      <c r="Q629" s="6" t="s">
        <v>29</v>
      </c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4">
        <v>42685</v>
      </c>
      <c r="C630" s="3">
        <v>20698508944</v>
      </c>
      <c r="D630" s="3" t="s">
        <v>1286</v>
      </c>
      <c r="E630" s="3"/>
      <c r="F630" s="3" t="s">
        <v>1311</v>
      </c>
      <c r="G630" s="3" t="s">
        <v>1386</v>
      </c>
      <c r="H630" s="3" t="s">
        <v>1508</v>
      </c>
      <c r="I630" s="3" t="s">
        <v>1509</v>
      </c>
      <c r="J630" s="3">
        <v>380016</v>
      </c>
      <c r="K630" s="3" t="s">
        <v>123</v>
      </c>
      <c r="L630" s="3">
        <v>7704850297</v>
      </c>
      <c r="M630" s="8" t="s">
        <v>5591</v>
      </c>
      <c r="N630" s="5" t="s">
        <v>28</v>
      </c>
      <c r="O630" s="5">
        <v>42687.656053240738</v>
      </c>
      <c r="P630" s="5">
        <v>42687.656053240738</v>
      </c>
      <c r="Q630" s="6" t="s">
        <v>29</v>
      </c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4">
        <v>42685</v>
      </c>
      <c r="C631" s="3">
        <v>20749298706</v>
      </c>
      <c r="D631" s="3" t="s">
        <v>1270</v>
      </c>
      <c r="E631" s="3"/>
      <c r="F631" s="3" t="s">
        <v>1311</v>
      </c>
      <c r="G631" s="3" t="s">
        <v>4770</v>
      </c>
      <c r="H631" s="3" t="s">
        <v>4771</v>
      </c>
      <c r="I631" s="3" t="s">
        <v>4772</v>
      </c>
      <c r="J631" s="3">
        <v>380026</v>
      </c>
      <c r="K631" s="3" t="s">
        <v>123</v>
      </c>
      <c r="L631" s="3">
        <v>7704850297</v>
      </c>
      <c r="M631" s="8" t="s">
        <v>5591</v>
      </c>
      <c r="N631" s="5" t="s">
        <v>28</v>
      </c>
      <c r="O631" s="5">
        <v>42691.740694444445</v>
      </c>
      <c r="P631" s="5" t="s">
        <v>28</v>
      </c>
      <c r="Q631" s="6" t="s">
        <v>29</v>
      </c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4">
        <v>42685</v>
      </c>
      <c r="C632" s="3">
        <v>20744853909</v>
      </c>
      <c r="D632" s="3" t="s">
        <v>1275</v>
      </c>
      <c r="E632" s="3"/>
      <c r="F632" s="3" t="s">
        <v>1311</v>
      </c>
      <c r="G632" s="3" t="s">
        <v>1324</v>
      </c>
      <c r="H632" s="3" t="s">
        <v>2783</v>
      </c>
      <c r="I632" s="3" t="s">
        <v>2784</v>
      </c>
      <c r="J632" s="3">
        <v>380028</v>
      </c>
      <c r="K632" s="3" t="s">
        <v>123</v>
      </c>
      <c r="L632" s="3">
        <v>7704850297</v>
      </c>
      <c r="M632" s="8" t="s">
        <v>5591</v>
      </c>
      <c r="N632" s="5" t="s">
        <v>28</v>
      </c>
      <c r="O632" s="5">
        <v>42692.589791666665</v>
      </c>
      <c r="P632" s="5" t="s">
        <v>28</v>
      </c>
      <c r="Q632" s="6" t="s">
        <v>29</v>
      </c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4">
        <v>42685</v>
      </c>
      <c r="C633" s="3">
        <v>20747033894</v>
      </c>
      <c r="D633" s="3" t="s">
        <v>49</v>
      </c>
      <c r="E633" s="3"/>
      <c r="F633" s="3" t="s">
        <v>1311</v>
      </c>
      <c r="G633" s="3" t="s">
        <v>1351</v>
      </c>
      <c r="H633" s="3" t="s">
        <v>4773</v>
      </c>
      <c r="I633" s="3" t="s">
        <v>4774</v>
      </c>
      <c r="J633" s="3">
        <v>380050</v>
      </c>
      <c r="K633" s="3" t="s">
        <v>123</v>
      </c>
      <c r="L633" s="3">
        <v>7704850297</v>
      </c>
      <c r="M633" s="8" t="s">
        <v>5591</v>
      </c>
      <c r="N633" s="5" t="s">
        <v>28</v>
      </c>
      <c r="O633" s="5">
        <v>42691.665439814817</v>
      </c>
      <c r="P633" s="5" t="s">
        <v>28</v>
      </c>
      <c r="Q633" s="6" t="s">
        <v>29</v>
      </c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4">
        <v>42685</v>
      </c>
      <c r="C634" s="3">
        <v>20719400105</v>
      </c>
      <c r="D634" s="3" t="s">
        <v>1268</v>
      </c>
      <c r="E634" s="3"/>
      <c r="F634" s="3" t="s">
        <v>1311</v>
      </c>
      <c r="G634" s="3" t="s">
        <v>1394</v>
      </c>
      <c r="H634" s="3" t="s">
        <v>1510</v>
      </c>
      <c r="I634" s="3" t="s">
        <v>1511</v>
      </c>
      <c r="J634" s="3">
        <v>380051</v>
      </c>
      <c r="K634" s="3" t="s">
        <v>123</v>
      </c>
      <c r="L634" s="3">
        <v>7704850297</v>
      </c>
      <c r="M634" s="8" t="s">
        <v>5591</v>
      </c>
      <c r="N634" s="5" t="s">
        <v>28</v>
      </c>
      <c r="O634" s="5">
        <v>42689.528657407405</v>
      </c>
      <c r="P634" s="5">
        <v>42689.528657407405</v>
      </c>
      <c r="Q634" s="6" t="s">
        <v>29</v>
      </c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4">
        <v>42685</v>
      </c>
      <c r="C635" s="3">
        <v>20715411370</v>
      </c>
      <c r="D635" s="3" t="s">
        <v>2278</v>
      </c>
      <c r="E635" s="3"/>
      <c r="F635" s="3" t="s">
        <v>1311</v>
      </c>
      <c r="G635" s="3" t="s">
        <v>2785</v>
      </c>
      <c r="H635" s="3" t="s">
        <v>2786</v>
      </c>
      <c r="I635" s="3" t="s">
        <v>2787</v>
      </c>
      <c r="J635" s="3">
        <v>380051</v>
      </c>
      <c r="K635" s="3" t="s">
        <v>123</v>
      </c>
      <c r="L635" s="3">
        <v>7704850297</v>
      </c>
      <c r="M635" s="8" t="s">
        <v>5591</v>
      </c>
      <c r="N635" s="5" t="s">
        <v>28</v>
      </c>
      <c r="O635" s="5">
        <v>42689.422731481478</v>
      </c>
      <c r="P635" s="5" t="s">
        <v>28</v>
      </c>
      <c r="Q635" s="6" t="s">
        <v>29</v>
      </c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4">
        <v>42685</v>
      </c>
      <c r="C636" s="3">
        <v>20724431424</v>
      </c>
      <c r="D636" s="3" t="s">
        <v>1270</v>
      </c>
      <c r="E636" s="3"/>
      <c r="F636" s="3" t="s">
        <v>1311</v>
      </c>
      <c r="G636" s="3" t="s">
        <v>1654</v>
      </c>
      <c r="H636" s="3" t="s">
        <v>4775</v>
      </c>
      <c r="I636" s="3" t="s">
        <v>4776</v>
      </c>
      <c r="J636" s="3">
        <v>380051</v>
      </c>
      <c r="K636" s="3" t="s">
        <v>123</v>
      </c>
      <c r="L636" s="3">
        <v>7704850297</v>
      </c>
      <c r="M636" s="8" t="s">
        <v>5591</v>
      </c>
      <c r="N636" s="5" t="s">
        <v>28</v>
      </c>
      <c r="O636" s="5">
        <v>42695.662523148145</v>
      </c>
      <c r="P636" s="5">
        <v>42695.662523148145</v>
      </c>
      <c r="Q636" s="6" t="s">
        <v>29</v>
      </c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4">
        <v>42685</v>
      </c>
      <c r="C637" s="3">
        <v>20738434560</v>
      </c>
      <c r="D637" s="3" t="s">
        <v>1268</v>
      </c>
      <c r="E637" s="3"/>
      <c r="F637" s="3" t="s">
        <v>1311</v>
      </c>
      <c r="G637" s="3" t="s">
        <v>1338</v>
      </c>
      <c r="H637" s="3" t="s">
        <v>2788</v>
      </c>
      <c r="I637" s="3" t="s">
        <v>2789</v>
      </c>
      <c r="J637" s="3">
        <v>380055</v>
      </c>
      <c r="K637" s="3" t="s">
        <v>123</v>
      </c>
      <c r="L637" s="3">
        <v>7704850297</v>
      </c>
      <c r="M637" s="8" t="s">
        <v>5591</v>
      </c>
      <c r="N637" s="5" t="s">
        <v>28</v>
      </c>
      <c r="O637" s="5">
        <v>42688.353344907409</v>
      </c>
      <c r="P637" s="5">
        <v>42688.353344907409</v>
      </c>
      <c r="Q637" s="6" t="s">
        <v>29</v>
      </c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4">
        <v>42685</v>
      </c>
      <c r="C638" s="3">
        <v>20738414558</v>
      </c>
      <c r="D638" s="3" t="s">
        <v>1268</v>
      </c>
      <c r="E638" s="3"/>
      <c r="F638" s="3" t="s">
        <v>1311</v>
      </c>
      <c r="G638" s="3" t="s">
        <v>1338</v>
      </c>
      <c r="H638" s="3" t="s">
        <v>2788</v>
      </c>
      <c r="I638" s="3" t="s">
        <v>2789</v>
      </c>
      <c r="J638" s="3">
        <v>380055</v>
      </c>
      <c r="K638" s="3" t="s">
        <v>123</v>
      </c>
      <c r="L638" s="3">
        <v>7704850297</v>
      </c>
      <c r="M638" s="8" t="s">
        <v>5591</v>
      </c>
      <c r="N638" s="5" t="s">
        <v>28</v>
      </c>
      <c r="O638" s="5">
        <v>42688.353344907409</v>
      </c>
      <c r="P638" s="5">
        <v>42688.353344907409</v>
      </c>
      <c r="Q638" s="6" t="s">
        <v>29</v>
      </c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4">
        <v>42685</v>
      </c>
      <c r="C639" s="3">
        <v>20708538940</v>
      </c>
      <c r="D639" s="3" t="s">
        <v>1269</v>
      </c>
      <c r="E639" s="3"/>
      <c r="F639" s="3" t="s">
        <v>1311</v>
      </c>
      <c r="G639" s="3" t="s">
        <v>1330</v>
      </c>
      <c r="H639" s="3" t="s">
        <v>1520</v>
      </c>
      <c r="I639" s="3" t="s">
        <v>1521</v>
      </c>
      <c r="J639" s="3">
        <v>380058</v>
      </c>
      <c r="K639" s="3" t="s">
        <v>123</v>
      </c>
      <c r="L639" s="3">
        <v>7704850297</v>
      </c>
      <c r="M639" s="8" t="s">
        <v>5591</v>
      </c>
      <c r="N639" s="5">
        <v>42684.709652777776</v>
      </c>
      <c r="O639" s="5">
        <v>42691.927372685182</v>
      </c>
      <c r="P639" s="5">
        <v>42691.927372685182</v>
      </c>
      <c r="Q639" s="6" t="s">
        <v>29</v>
      </c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4">
        <v>42685</v>
      </c>
      <c r="C640" s="3">
        <v>20679137104</v>
      </c>
      <c r="D640" s="3" t="s">
        <v>49</v>
      </c>
      <c r="E640" s="3"/>
      <c r="F640" s="3" t="s">
        <v>1311</v>
      </c>
      <c r="G640" s="3" t="s">
        <v>1954</v>
      </c>
      <c r="H640" s="3" t="s">
        <v>2792</v>
      </c>
      <c r="I640" s="3" t="s">
        <v>2793</v>
      </c>
      <c r="J640" s="3">
        <v>380058</v>
      </c>
      <c r="K640" s="3" t="s">
        <v>123</v>
      </c>
      <c r="L640" s="3">
        <v>7704850297</v>
      </c>
      <c r="M640" s="8" t="s">
        <v>5591</v>
      </c>
      <c r="N640" s="5" t="s">
        <v>28</v>
      </c>
      <c r="O640" s="5">
        <v>42685.807210648149</v>
      </c>
      <c r="P640" s="5">
        <v>42690.807210648149</v>
      </c>
      <c r="Q640" s="6" t="s">
        <v>29</v>
      </c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4">
        <v>42685</v>
      </c>
      <c r="C641" s="3">
        <v>20693642312</v>
      </c>
      <c r="D641" s="3" t="s">
        <v>49</v>
      </c>
      <c r="E641" s="3"/>
      <c r="F641" s="3" t="s">
        <v>1311</v>
      </c>
      <c r="G641" s="3" t="s">
        <v>4478</v>
      </c>
      <c r="H641" s="3" t="s">
        <v>1514</v>
      </c>
      <c r="I641" s="3" t="s">
        <v>1515</v>
      </c>
      <c r="J641" s="3">
        <v>380058</v>
      </c>
      <c r="K641" s="3" t="s">
        <v>123</v>
      </c>
      <c r="L641" s="3">
        <v>7704850297</v>
      </c>
      <c r="M641" s="8" t="s">
        <v>5591</v>
      </c>
      <c r="N641" s="5">
        <v>42684.709583333337</v>
      </c>
      <c r="O641" s="5">
        <v>42689.524826388886</v>
      </c>
      <c r="P641" s="5">
        <v>42689.524826388886</v>
      </c>
      <c r="Q641" s="6" t="s">
        <v>29</v>
      </c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4">
        <v>42685</v>
      </c>
      <c r="C642" s="3">
        <v>20660863652</v>
      </c>
      <c r="D642" s="3" t="s">
        <v>1268</v>
      </c>
      <c r="E642" s="3"/>
      <c r="F642" s="3" t="s">
        <v>1311</v>
      </c>
      <c r="G642" s="3" t="s">
        <v>1338</v>
      </c>
      <c r="H642" s="3" t="s">
        <v>2790</v>
      </c>
      <c r="I642" s="3" t="s">
        <v>2791</v>
      </c>
      <c r="J642" s="3">
        <v>380058</v>
      </c>
      <c r="K642" s="3" t="s">
        <v>123</v>
      </c>
      <c r="L642" s="3">
        <v>7704850297</v>
      </c>
      <c r="M642" s="8" t="s">
        <v>5591</v>
      </c>
      <c r="N642" s="5" t="s">
        <v>28</v>
      </c>
      <c r="O642" s="5">
        <v>42689.02138888889</v>
      </c>
      <c r="P642" s="5" t="s">
        <v>28</v>
      </c>
      <c r="Q642" s="6" t="s">
        <v>29</v>
      </c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4">
        <v>42685</v>
      </c>
      <c r="C643" s="3">
        <v>20660883638</v>
      </c>
      <c r="D643" s="3" t="s">
        <v>1268</v>
      </c>
      <c r="E643" s="3"/>
      <c r="F643" s="3" t="s">
        <v>1311</v>
      </c>
      <c r="G643" s="3" t="s">
        <v>1338</v>
      </c>
      <c r="H643" s="3" t="s">
        <v>2790</v>
      </c>
      <c r="I643" s="3" t="s">
        <v>2791</v>
      </c>
      <c r="J643" s="3">
        <v>380058</v>
      </c>
      <c r="K643" s="3" t="s">
        <v>123</v>
      </c>
      <c r="L643" s="3">
        <v>7704850297</v>
      </c>
      <c r="M643" s="8" t="s">
        <v>5591</v>
      </c>
      <c r="N643" s="5" t="s">
        <v>28</v>
      </c>
      <c r="O643" s="5">
        <v>42689.02138888889</v>
      </c>
      <c r="P643" s="5" t="s">
        <v>28</v>
      </c>
      <c r="Q643" s="6" t="s">
        <v>29</v>
      </c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4">
        <v>42685</v>
      </c>
      <c r="C644" s="3">
        <v>20697849875</v>
      </c>
      <c r="D644" s="3" t="s">
        <v>1290</v>
      </c>
      <c r="E644" s="3"/>
      <c r="F644" s="3" t="s">
        <v>1311</v>
      </c>
      <c r="G644" s="3" t="s">
        <v>1517</v>
      </c>
      <c r="H644" s="3" t="s">
        <v>1518</v>
      </c>
      <c r="I644" s="3" t="s">
        <v>1519</v>
      </c>
      <c r="J644" s="3">
        <v>380058</v>
      </c>
      <c r="K644" s="3" t="s">
        <v>123</v>
      </c>
      <c r="L644" s="3">
        <v>7704850297</v>
      </c>
      <c r="M644" s="8" t="s">
        <v>5591</v>
      </c>
      <c r="N644" s="5" t="s">
        <v>28</v>
      </c>
      <c r="O644" s="5">
        <v>42687.636574074073</v>
      </c>
      <c r="P644" s="5">
        <v>42687.636574074073</v>
      </c>
      <c r="Q644" s="6" t="s">
        <v>29</v>
      </c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4">
        <v>42685</v>
      </c>
      <c r="C645" s="3">
        <v>20704802874</v>
      </c>
      <c r="D645" s="3" t="s">
        <v>40</v>
      </c>
      <c r="E645" s="3"/>
      <c r="F645" s="3" t="s">
        <v>1311</v>
      </c>
      <c r="G645" s="3" t="s">
        <v>1323</v>
      </c>
      <c r="H645" s="3" t="s">
        <v>2794</v>
      </c>
      <c r="I645" s="3" t="s">
        <v>2795</v>
      </c>
      <c r="J645" s="3">
        <v>380060</v>
      </c>
      <c r="K645" s="3" t="s">
        <v>123</v>
      </c>
      <c r="L645" s="3">
        <v>7704850297</v>
      </c>
      <c r="M645" s="8" t="s">
        <v>5591</v>
      </c>
      <c r="N645" s="5" t="s">
        <v>28</v>
      </c>
      <c r="O645" s="5">
        <v>42689.824502314812</v>
      </c>
      <c r="P645" s="5">
        <v>42690.824502314812</v>
      </c>
      <c r="Q645" s="6" t="s">
        <v>29</v>
      </c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4">
        <v>42685</v>
      </c>
      <c r="C646" s="3">
        <v>20684328865</v>
      </c>
      <c r="D646" s="3" t="s">
        <v>1270</v>
      </c>
      <c r="E646" s="3"/>
      <c r="F646" s="3" t="s">
        <v>1311</v>
      </c>
      <c r="G646" s="3" t="s">
        <v>1389</v>
      </c>
      <c r="H646" s="3" t="s">
        <v>1523</v>
      </c>
      <c r="I646" s="3" t="s">
        <v>1524</v>
      </c>
      <c r="J646" s="3">
        <v>380061</v>
      </c>
      <c r="K646" s="3" t="s">
        <v>123</v>
      </c>
      <c r="L646" s="3">
        <v>7704850297</v>
      </c>
      <c r="M646" s="8" t="s">
        <v>5591</v>
      </c>
      <c r="N646" s="5" t="s">
        <v>28</v>
      </c>
      <c r="O646" s="5">
        <v>42685.944687499999</v>
      </c>
      <c r="P646" s="5">
        <v>42689.944687499999</v>
      </c>
      <c r="Q646" s="6" t="s">
        <v>29</v>
      </c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4">
        <v>42685</v>
      </c>
      <c r="C647" s="3">
        <v>20732448817</v>
      </c>
      <c r="D647" s="3" t="s">
        <v>49</v>
      </c>
      <c r="E647" s="3"/>
      <c r="F647" s="3" t="s">
        <v>1311</v>
      </c>
      <c r="G647" s="3" t="s">
        <v>1954</v>
      </c>
      <c r="H647" s="3" t="s">
        <v>2799</v>
      </c>
      <c r="I647" s="3" t="s">
        <v>2800</v>
      </c>
      <c r="J647" s="3">
        <v>380061</v>
      </c>
      <c r="K647" s="3" t="s">
        <v>123</v>
      </c>
      <c r="L647" s="3">
        <v>7704850297</v>
      </c>
      <c r="M647" s="8" t="s">
        <v>5591</v>
      </c>
      <c r="N647" s="5" t="s">
        <v>28</v>
      </c>
      <c r="O647" s="5">
        <v>42687.87296296296</v>
      </c>
      <c r="P647" s="5">
        <v>42687.87296296296</v>
      </c>
      <c r="Q647" s="6" t="s">
        <v>29</v>
      </c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4">
        <v>42685</v>
      </c>
      <c r="C648" s="3">
        <v>20742323565</v>
      </c>
      <c r="D648" s="3" t="s">
        <v>31</v>
      </c>
      <c r="E648" s="3"/>
      <c r="F648" s="3" t="s">
        <v>1311</v>
      </c>
      <c r="G648" s="3" t="s">
        <v>2796</v>
      </c>
      <c r="H648" s="3" t="s">
        <v>2797</v>
      </c>
      <c r="I648" s="3" t="s">
        <v>2798</v>
      </c>
      <c r="J648" s="3">
        <v>380061</v>
      </c>
      <c r="K648" s="3" t="s">
        <v>123</v>
      </c>
      <c r="L648" s="3">
        <v>7704850297</v>
      </c>
      <c r="M648" s="8" t="s">
        <v>5591</v>
      </c>
      <c r="N648" s="5" t="s">
        <v>28</v>
      </c>
      <c r="O648" s="5">
        <v>42689.504525462966</v>
      </c>
      <c r="P648" s="5">
        <v>42689.504525462966</v>
      </c>
      <c r="Q648" s="6" t="s">
        <v>29</v>
      </c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4">
        <v>42685</v>
      </c>
      <c r="C649" s="3">
        <v>20713115703</v>
      </c>
      <c r="D649" s="3" t="s">
        <v>1290</v>
      </c>
      <c r="E649" s="3"/>
      <c r="F649" s="3" t="s">
        <v>1311</v>
      </c>
      <c r="G649" s="3" t="s">
        <v>1938</v>
      </c>
      <c r="H649" s="3" t="s">
        <v>2801</v>
      </c>
      <c r="I649" s="3" t="s">
        <v>2802</v>
      </c>
      <c r="J649" s="3">
        <v>382010</v>
      </c>
      <c r="K649" s="3" t="s">
        <v>128</v>
      </c>
      <c r="L649" s="3">
        <v>7704850297</v>
      </c>
      <c r="M649" s="8" t="s">
        <v>5591</v>
      </c>
      <c r="N649" s="5" t="s">
        <v>28</v>
      </c>
      <c r="O649" s="5">
        <v>42688.31890046296</v>
      </c>
      <c r="P649" s="5">
        <v>42688.31890046296</v>
      </c>
      <c r="Q649" s="6" t="s">
        <v>29</v>
      </c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4">
        <v>42685</v>
      </c>
      <c r="C650" s="3">
        <v>20615683259</v>
      </c>
      <c r="D650" s="3" t="s">
        <v>49</v>
      </c>
      <c r="E650" s="3"/>
      <c r="F650" s="3" t="s">
        <v>1311</v>
      </c>
      <c r="G650" s="3" t="s">
        <v>1317</v>
      </c>
      <c r="H650" s="3" t="s">
        <v>1527</v>
      </c>
      <c r="I650" s="3" t="s">
        <v>1528</v>
      </c>
      <c r="J650" s="3">
        <v>382028</v>
      </c>
      <c r="K650" s="3" t="s">
        <v>128</v>
      </c>
      <c r="L650" s="3">
        <v>7704850297</v>
      </c>
      <c r="M650" s="8" t="s">
        <v>5591</v>
      </c>
      <c r="N650" s="5">
        <v>42684.601388888892</v>
      </c>
      <c r="O650" s="5">
        <v>42682.452939814815</v>
      </c>
      <c r="P650" s="5">
        <v>42684.452939814815</v>
      </c>
      <c r="Q650" s="6" t="s">
        <v>29</v>
      </c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4">
        <v>42685</v>
      </c>
      <c r="C651" s="3">
        <v>20709275971</v>
      </c>
      <c r="D651" s="3" t="s">
        <v>345</v>
      </c>
      <c r="E651" s="3"/>
      <c r="F651" s="3" t="s">
        <v>1311</v>
      </c>
      <c r="G651" s="3" t="s">
        <v>1531</v>
      </c>
      <c r="H651" s="3" t="s">
        <v>1532</v>
      </c>
      <c r="I651" s="3" t="s">
        <v>1533</v>
      </c>
      <c r="J651" s="3">
        <v>382220</v>
      </c>
      <c r="K651" s="3" t="s">
        <v>1534</v>
      </c>
      <c r="L651" s="3">
        <v>7704850297</v>
      </c>
      <c r="M651" s="8" t="s">
        <v>5591</v>
      </c>
      <c r="N651" s="5" t="s">
        <v>28</v>
      </c>
      <c r="O651" s="5">
        <v>42688.945775462962</v>
      </c>
      <c r="P651" s="5">
        <v>42688.945775462962</v>
      </c>
      <c r="Q651" s="6" t="s">
        <v>29</v>
      </c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4">
        <v>42685</v>
      </c>
      <c r="C652" s="3">
        <v>20655169613</v>
      </c>
      <c r="D652" s="3" t="s">
        <v>1278</v>
      </c>
      <c r="E652" s="3"/>
      <c r="F652" s="3" t="s">
        <v>1311</v>
      </c>
      <c r="G652" s="3" t="s">
        <v>1884</v>
      </c>
      <c r="H652" s="3" t="s">
        <v>2803</v>
      </c>
      <c r="I652" s="3" t="s">
        <v>2804</v>
      </c>
      <c r="J652" s="3">
        <v>382315</v>
      </c>
      <c r="K652" s="3" t="s">
        <v>2807</v>
      </c>
      <c r="L652" s="3">
        <v>7704850297</v>
      </c>
      <c r="M652" s="8" t="s">
        <v>5591</v>
      </c>
      <c r="N652" s="5" t="s">
        <v>28</v>
      </c>
      <c r="O652" s="5">
        <v>42690.8434837963</v>
      </c>
      <c r="P652" s="5">
        <v>42692.8434837963</v>
      </c>
      <c r="Q652" s="6" t="s">
        <v>29</v>
      </c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4">
        <v>42685</v>
      </c>
      <c r="C653" s="3">
        <v>20734771089</v>
      </c>
      <c r="D653" s="3" t="s">
        <v>345</v>
      </c>
      <c r="E653" s="3"/>
      <c r="F653" s="3" t="s">
        <v>1311</v>
      </c>
      <c r="G653" s="3" t="s">
        <v>1463</v>
      </c>
      <c r="H653" s="3" t="s">
        <v>2805</v>
      </c>
      <c r="I653" s="3" t="s">
        <v>2806</v>
      </c>
      <c r="J653" s="3">
        <v>382330</v>
      </c>
      <c r="K653" s="3" t="s">
        <v>123</v>
      </c>
      <c r="L653" s="3">
        <v>7704850297</v>
      </c>
      <c r="M653" s="8" t="s">
        <v>5591</v>
      </c>
      <c r="N653" s="5" t="s">
        <v>28</v>
      </c>
      <c r="O653" s="5">
        <v>42687.957025462965</v>
      </c>
      <c r="P653" s="5">
        <v>42688.957025462965</v>
      </c>
      <c r="Q653" s="6" t="s">
        <v>29</v>
      </c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4">
        <v>42685</v>
      </c>
      <c r="C654" s="3">
        <v>20746959883</v>
      </c>
      <c r="D654" s="3" t="s">
        <v>49</v>
      </c>
      <c r="E654" s="3"/>
      <c r="F654" s="3" t="s">
        <v>1311</v>
      </c>
      <c r="G654" s="3" t="s">
        <v>1351</v>
      </c>
      <c r="H654" s="3" t="s">
        <v>4777</v>
      </c>
      <c r="I654" s="3" t="s">
        <v>4778</v>
      </c>
      <c r="J654" s="3">
        <v>382345</v>
      </c>
      <c r="K654" s="3" t="s">
        <v>369</v>
      </c>
      <c r="L654" s="3">
        <v>7704850297</v>
      </c>
      <c r="M654" s="8" t="s">
        <v>5591</v>
      </c>
      <c r="N654" s="5" t="s">
        <v>28</v>
      </c>
      <c r="O654" s="5">
        <v>42691.664074074077</v>
      </c>
      <c r="P654" s="5" t="s">
        <v>28</v>
      </c>
      <c r="Q654" s="6" t="s">
        <v>29</v>
      </c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4">
        <v>42685</v>
      </c>
      <c r="C655" s="3">
        <v>20732494048</v>
      </c>
      <c r="D655" s="3" t="s">
        <v>345</v>
      </c>
      <c r="E655" s="3"/>
      <c r="F655" s="3" t="s">
        <v>1311</v>
      </c>
      <c r="G655" s="3" t="s">
        <v>1580</v>
      </c>
      <c r="H655" s="3" t="s">
        <v>2808</v>
      </c>
      <c r="I655" s="3" t="s">
        <v>2809</v>
      </c>
      <c r="J655" s="3">
        <v>382350</v>
      </c>
      <c r="K655" s="3" t="s">
        <v>123</v>
      </c>
      <c r="L655" s="3">
        <v>7704850297</v>
      </c>
      <c r="M655" s="8" t="s">
        <v>5591</v>
      </c>
      <c r="N655" s="5" t="s">
        <v>28</v>
      </c>
      <c r="O655" s="5">
        <v>42699.871365740742</v>
      </c>
      <c r="P655" s="5">
        <v>42699.871365740742</v>
      </c>
      <c r="Q655" s="6" t="s">
        <v>29</v>
      </c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4">
        <v>42685</v>
      </c>
      <c r="C656" s="3">
        <v>20714803028</v>
      </c>
      <c r="D656" s="3" t="s">
        <v>49</v>
      </c>
      <c r="E656" s="3"/>
      <c r="F656" s="3" t="s">
        <v>1311</v>
      </c>
      <c r="G656" s="3" t="s">
        <v>1317</v>
      </c>
      <c r="H656" s="3" t="s">
        <v>4779</v>
      </c>
      <c r="I656" s="3" t="s">
        <v>4780</v>
      </c>
      <c r="J656" s="3">
        <v>382350</v>
      </c>
      <c r="K656" s="3" t="s">
        <v>123</v>
      </c>
      <c r="L656" s="3">
        <v>7704850297</v>
      </c>
      <c r="M656" s="8" t="s">
        <v>5591</v>
      </c>
      <c r="N656" s="5" t="s">
        <v>28</v>
      </c>
      <c r="O656" s="5">
        <v>42688.401574074072</v>
      </c>
      <c r="P656" s="5" t="s">
        <v>28</v>
      </c>
      <c r="Q656" s="6" t="s">
        <v>29</v>
      </c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4">
        <v>42685</v>
      </c>
      <c r="C657" s="3">
        <v>20732444035</v>
      </c>
      <c r="D657" s="3" t="s">
        <v>345</v>
      </c>
      <c r="E657" s="3"/>
      <c r="F657" s="3" t="s">
        <v>1311</v>
      </c>
      <c r="G657" s="3" t="s">
        <v>1580</v>
      </c>
      <c r="H657" s="3" t="s">
        <v>2808</v>
      </c>
      <c r="I657" s="3" t="s">
        <v>2809</v>
      </c>
      <c r="J657" s="3">
        <v>382350</v>
      </c>
      <c r="K657" s="3" t="s">
        <v>123</v>
      </c>
      <c r="L657" s="3">
        <v>7704850297</v>
      </c>
      <c r="M657" s="8" t="s">
        <v>5591</v>
      </c>
      <c r="N657" s="5" t="s">
        <v>28</v>
      </c>
      <c r="O657" s="5">
        <v>42699.871365740742</v>
      </c>
      <c r="P657" s="5">
        <v>42699.871365740742</v>
      </c>
      <c r="Q657" s="6" t="s">
        <v>29</v>
      </c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4">
        <v>42685</v>
      </c>
      <c r="C658" s="3">
        <v>20678556403</v>
      </c>
      <c r="D658" s="3" t="s">
        <v>1268</v>
      </c>
      <c r="E658" s="3"/>
      <c r="F658" s="3" t="s">
        <v>1311</v>
      </c>
      <c r="G658" s="3" t="s">
        <v>1326</v>
      </c>
      <c r="H658" s="3" t="s">
        <v>2810</v>
      </c>
      <c r="I658" s="3" t="s">
        <v>2811</v>
      </c>
      <c r="J658" s="3">
        <v>382350</v>
      </c>
      <c r="K658" s="3" t="s">
        <v>123</v>
      </c>
      <c r="L658" s="3">
        <v>7704850297</v>
      </c>
      <c r="M658" s="8" t="s">
        <v>5591</v>
      </c>
      <c r="N658" s="5" t="s">
        <v>28</v>
      </c>
      <c r="O658" s="5">
        <v>42687.792025462964</v>
      </c>
      <c r="P658" s="5">
        <v>42688.792025462964</v>
      </c>
      <c r="Q658" s="6" t="s">
        <v>29</v>
      </c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4">
        <v>42685</v>
      </c>
      <c r="C659" s="3">
        <v>20710735656</v>
      </c>
      <c r="D659" s="3" t="s">
        <v>1268</v>
      </c>
      <c r="E659" s="3"/>
      <c r="F659" s="3" t="s">
        <v>1311</v>
      </c>
      <c r="G659" s="3" t="s">
        <v>1338</v>
      </c>
      <c r="H659" s="3" t="s">
        <v>1536</v>
      </c>
      <c r="I659" s="3" t="s">
        <v>1537</v>
      </c>
      <c r="J659" s="3">
        <v>382415</v>
      </c>
      <c r="K659" s="3" t="s">
        <v>123</v>
      </c>
      <c r="L659" s="3">
        <v>7704850297</v>
      </c>
      <c r="M659" s="8" t="s">
        <v>5591</v>
      </c>
      <c r="N659" s="5" t="s">
        <v>28</v>
      </c>
      <c r="O659" s="5">
        <v>42687.991469907407</v>
      </c>
      <c r="P659" s="5">
        <v>42687.991469907407</v>
      </c>
      <c r="Q659" s="6" t="s">
        <v>29</v>
      </c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4">
        <v>42685</v>
      </c>
      <c r="C660" s="3">
        <v>20726293954</v>
      </c>
      <c r="D660" s="3" t="s">
        <v>49</v>
      </c>
      <c r="E660" s="3"/>
      <c r="F660" s="3" t="s">
        <v>1311</v>
      </c>
      <c r="G660" s="3" t="s">
        <v>2515</v>
      </c>
      <c r="H660" s="3" t="s">
        <v>2812</v>
      </c>
      <c r="I660" s="3" t="s">
        <v>2813</v>
      </c>
      <c r="J660" s="3">
        <v>382418</v>
      </c>
      <c r="K660" s="3" t="s">
        <v>123</v>
      </c>
      <c r="L660" s="3">
        <v>7704850297</v>
      </c>
      <c r="M660" s="8" t="s">
        <v>5591</v>
      </c>
      <c r="N660" s="5" t="s">
        <v>28</v>
      </c>
      <c r="O660" s="5">
        <v>42699.707731481481</v>
      </c>
      <c r="P660" s="5">
        <v>42699.707731481481</v>
      </c>
      <c r="Q660" s="6" t="s">
        <v>29</v>
      </c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4">
        <v>42685</v>
      </c>
      <c r="C661" s="3">
        <v>20732723416</v>
      </c>
      <c r="D661" s="3" t="s">
        <v>31</v>
      </c>
      <c r="E661" s="3"/>
      <c r="F661" s="3" t="s">
        <v>1311</v>
      </c>
      <c r="G661" s="3" t="s">
        <v>1336</v>
      </c>
      <c r="H661" s="3" t="s">
        <v>2814</v>
      </c>
      <c r="I661" s="3" t="s">
        <v>2815</v>
      </c>
      <c r="J661" s="3">
        <v>382418</v>
      </c>
      <c r="K661" s="3" t="s">
        <v>1543</v>
      </c>
      <c r="L661" s="3">
        <v>7704850297</v>
      </c>
      <c r="M661" s="8" t="s">
        <v>5591</v>
      </c>
      <c r="N661" s="5" t="s">
        <v>28</v>
      </c>
      <c r="O661" s="5">
        <v>42693.881516203706</v>
      </c>
      <c r="P661" s="5">
        <v>42693.881516203706</v>
      </c>
      <c r="Q661" s="6" t="s">
        <v>29</v>
      </c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4">
        <v>42685</v>
      </c>
      <c r="C662" s="3">
        <v>20706610035</v>
      </c>
      <c r="D662" s="3" t="s">
        <v>343</v>
      </c>
      <c r="E662" s="3"/>
      <c r="F662" s="3" t="s">
        <v>1311</v>
      </c>
      <c r="G662" s="3" t="s">
        <v>1538</v>
      </c>
      <c r="H662" s="3" t="s">
        <v>1539</v>
      </c>
      <c r="I662" s="3" t="s">
        <v>1540</v>
      </c>
      <c r="J662" s="3">
        <v>382418</v>
      </c>
      <c r="K662" s="3" t="s">
        <v>1543</v>
      </c>
      <c r="L662" s="3">
        <v>7704850297</v>
      </c>
      <c r="M662" s="8" t="s">
        <v>5591</v>
      </c>
      <c r="N662" s="5" t="s">
        <v>28</v>
      </c>
      <c r="O662" s="5">
        <v>42698.87190972222</v>
      </c>
      <c r="P662" s="5">
        <v>42698.87190972222</v>
      </c>
      <c r="Q662" s="6" t="s">
        <v>29</v>
      </c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4">
        <v>42685</v>
      </c>
      <c r="C663" s="3">
        <v>20740167959</v>
      </c>
      <c r="D663" s="3" t="s">
        <v>1269</v>
      </c>
      <c r="E663" s="3"/>
      <c r="F663" s="3" t="s">
        <v>1311</v>
      </c>
      <c r="G663" s="3" t="s">
        <v>1330</v>
      </c>
      <c r="H663" s="3" t="s">
        <v>2816</v>
      </c>
      <c r="I663" s="3" t="s">
        <v>2817</v>
      </c>
      <c r="J663" s="3">
        <v>382421</v>
      </c>
      <c r="K663" s="3" t="s">
        <v>2818</v>
      </c>
      <c r="L663" s="3">
        <v>7704850297</v>
      </c>
      <c r="M663" s="8" t="s">
        <v>5591</v>
      </c>
      <c r="N663" s="5" t="s">
        <v>28</v>
      </c>
      <c r="O663" s="5">
        <v>42695.440092592595</v>
      </c>
      <c r="P663" s="5" t="s">
        <v>28</v>
      </c>
      <c r="Q663" s="6" t="s">
        <v>29</v>
      </c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4">
        <v>42685</v>
      </c>
      <c r="C664" s="3">
        <v>20719188769</v>
      </c>
      <c r="D664" s="3" t="s">
        <v>345</v>
      </c>
      <c r="E664" s="3"/>
      <c r="F664" s="3" t="s">
        <v>1311</v>
      </c>
      <c r="G664" s="3" t="s">
        <v>1531</v>
      </c>
      <c r="H664" s="3" t="s">
        <v>1541</v>
      </c>
      <c r="I664" s="3" t="s">
        <v>1542</v>
      </c>
      <c r="J664" s="3">
        <v>382421</v>
      </c>
      <c r="K664" s="3" t="s">
        <v>128</v>
      </c>
      <c r="L664" s="3">
        <v>7704850297</v>
      </c>
      <c r="M664" s="8" t="s">
        <v>5591</v>
      </c>
      <c r="N664" s="5">
        <v>42684.70207175926</v>
      </c>
      <c r="O664" s="5">
        <v>42686.523148148146</v>
      </c>
      <c r="P664" s="5">
        <v>42686.523148148146</v>
      </c>
      <c r="Q664" s="6" t="s">
        <v>29</v>
      </c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4">
        <v>42685</v>
      </c>
      <c r="C665" s="3">
        <v>20740314469</v>
      </c>
      <c r="D665" s="3" t="s">
        <v>49</v>
      </c>
      <c r="E665" s="3"/>
      <c r="F665" s="3" t="s">
        <v>1311</v>
      </c>
      <c r="G665" s="3" t="s">
        <v>1351</v>
      </c>
      <c r="H665" s="3" t="s">
        <v>2822</v>
      </c>
      <c r="I665" s="3" t="s">
        <v>2823</v>
      </c>
      <c r="J665" s="3">
        <v>382424</v>
      </c>
      <c r="K665" s="3" t="s">
        <v>123</v>
      </c>
      <c r="L665" s="3">
        <v>7704850297</v>
      </c>
      <c r="M665" s="8" t="s">
        <v>5591</v>
      </c>
      <c r="N665" s="5" t="s">
        <v>28</v>
      </c>
      <c r="O665" s="5">
        <v>42696.44730324074</v>
      </c>
      <c r="P665" s="5">
        <v>42696.44730324074</v>
      </c>
      <c r="Q665" s="6" t="s">
        <v>29</v>
      </c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4">
        <v>42685</v>
      </c>
      <c r="C666" s="3">
        <v>20739751920</v>
      </c>
      <c r="D666" s="3" t="s">
        <v>45</v>
      </c>
      <c r="E666" s="3"/>
      <c r="F666" s="3" t="s">
        <v>1311</v>
      </c>
      <c r="G666" s="3" t="s">
        <v>2819</v>
      </c>
      <c r="H666" s="3" t="s">
        <v>2820</v>
      </c>
      <c r="I666" s="3" t="s">
        <v>2821</v>
      </c>
      <c r="J666" s="3">
        <v>382424</v>
      </c>
      <c r="K666" s="3" t="s">
        <v>123</v>
      </c>
      <c r="L666" s="3">
        <v>7704850297</v>
      </c>
      <c r="M666" s="8" t="s">
        <v>5591</v>
      </c>
      <c r="N666" s="5" t="s">
        <v>28</v>
      </c>
      <c r="O666" s="5">
        <v>42693.420046296298</v>
      </c>
      <c r="P666" s="5" t="s">
        <v>28</v>
      </c>
      <c r="Q666" s="6" t="s">
        <v>29</v>
      </c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4">
        <v>42685</v>
      </c>
      <c r="C667" s="3">
        <v>20715990088</v>
      </c>
      <c r="D667" s="3" t="s">
        <v>1278</v>
      </c>
      <c r="E667" s="3"/>
      <c r="F667" s="3" t="s">
        <v>1311</v>
      </c>
      <c r="G667" s="3" t="s">
        <v>1333</v>
      </c>
      <c r="H667" s="3" t="s">
        <v>2824</v>
      </c>
      <c r="I667" s="3" t="s">
        <v>2825</v>
      </c>
      <c r="J667" s="3">
        <v>382480</v>
      </c>
      <c r="K667" s="3" t="s">
        <v>123</v>
      </c>
      <c r="L667" s="3">
        <v>7704850297</v>
      </c>
      <c r="M667" s="8" t="s">
        <v>5591</v>
      </c>
      <c r="N667" s="5" t="s">
        <v>28</v>
      </c>
      <c r="O667" s="5">
        <v>42689.437893518516</v>
      </c>
      <c r="P667" s="5">
        <v>42689.437893518516</v>
      </c>
      <c r="Q667" s="6" t="s">
        <v>29</v>
      </c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4">
        <v>42685</v>
      </c>
      <c r="C668" s="3">
        <v>20739987445</v>
      </c>
      <c r="D668" s="3" t="s">
        <v>2284</v>
      </c>
      <c r="E668" s="3"/>
      <c r="F668" s="3" t="s">
        <v>1311</v>
      </c>
      <c r="G668" s="3" t="s">
        <v>4781</v>
      </c>
      <c r="H668" s="3" t="s">
        <v>4782</v>
      </c>
      <c r="I668" s="3" t="s">
        <v>4783</v>
      </c>
      <c r="J668" s="3">
        <v>382480</v>
      </c>
      <c r="K668" s="3" t="s">
        <v>123</v>
      </c>
      <c r="L668" s="3">
        <v>7704850297</v>
      </c>
      <c r="M668" s="8" t="s">
        <v>5591</v>
      </c>
      <c r="N668" s="5" t="s">
        <v>28</v>
      </c>
      <c r="O668" s="5">
        <v>42696.431423611109</v>
      </c>
      <c r="P668" s="5" t="s">
        <v>28</v>
      </c>
      <c r="Q668" s="6" t="s">
        <v>29</v>
      </c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4">
        <v>42685</v>
      </c>
      <c r="C669" s="3">
        <v>20718421125</v>
      </c>
      <c r="D669" s="3" t="s">
        <v>49</v>
      </c>
      <c r="E669" s="3"/>
      <c r="F669" s="3" t="s">
        <v>1311</v>
      </c>
      <c r="G669" s="3" t="s">
        <v>1351</v>
      </c>
      <c r="H669" s="3" t="s">
        <v>1557</v>
      </c>
      <c r="I669" s="3" t="s">
        <v>1558</v>
      </c>
      <c r="J669" s="3">
        <v>382481</v>
      </c>
      <c r="K669" s="3" t="s">
        <v>123</v>
      </c>
      <c r="L669" s="3">
        <v>7704850297</v>
      </c>
      <c r="M669" s="8" t="s">
        <v>5591</v>
      </c>
      <c r="N669" s="5" t="s">
        <v>28</v>
      </c>
      <c r="O669" s="5">
        <v>42695.50335648148</v>
      </c>
      <c r="P669" s="5">
        <v>42695.50335648148</v>
      </c>
      <c r="Q669" s="6" t="s">
        <v>29</v>
      </c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4">
        <v>42685</v>
      </c>
      <c r="C670" s="3">
        <v>20742277368</v>
      </c>
      <c r="D670" s="3" t="s">
        <v>31</v>
      </c>
      <c r="E670" s="3"/>
      <c r="F670" s="3" t="s">
        <v>1311</v>
      </c>
      <c r="G670" s="3" t="s">
        <v>1902</v>
      </c>
      <c r="H670" s="3" t="s">
        <v>4784</v>
      </c>
      <c r="I670" s="3" t="s">
        <v>4785</v>
      </c>
      <c r="J670" s="3">
        <v>382481</v>
      </c>
      <c r="K670" s="3" t="s">
        <v>123</v>
      </c>
      <c r="L670" s="3">
        <v>7704850297</v>
      </c>
      <c r="M670" s="8" t="s">
        <v>5591</v>
      </c>
      <c r="N670" s="5" t="s">
        <v>28</v>
      </c>
      <c r="O670" s="5">
        <v>42693.502604166664</v>
      </c>
      <c r="P670" s="5" t="s">
        <v>28</v>
      </c>
      <c r="Q670" s="6" t="s">
        <v>29</v>
      </c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4">
        <v>42685</v>
      </c>
      <c r="C671" s="3">
        <v>20709403540</v>
      </c>
      <c r="D671" s="3" t="s">
        <v>49</v>
      </c>
      <c r="E671" s="3"/>
      <c r="F671" s="3" t="s">
        <v>1311</v>
      </c>
      <c r="G671" s="3" t="s">
        <v>1351</v>
      </c>
      <c r="H671" s="3" t="s">
        <v>1553</v>
      </c>
      <c r="I671" s="3" t="s">
        <v>1554</v>
      </c>
      <c r="J671" s="3">
        <v>382481</v>
      </c>
      <c r="K671" s="3" t="s">
        <v>123</v>
      </c>
      <c r="L671" s="3">
        <v>7704850297</v>
      </c>
      <c r="M671" s="8" t="s">
        <v>5591</v>
      </c>
      <c r="N671" s="5" t="s">
        <v>28</v>
      </c>
      <c r="O671" s="5">
        <v>42694.950648148151</v>
      </c>
      <c r="P671" s="5">
        <v>42694.950648148151</v>
      </c>
      <c r="Q671" s="6" t="s">
        <v>29</v>
      </c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4">
        <v>42685</v>
      </c>
      <c r="C672" s="3">
        <v>20668519965</v>
      </c>
      <c r="D672" s="3" t="s">
        <v>49</v>
      </c>
      <c r="E672" s="3"/>
      <c r="F672" s="3" t="s">
        <v>1311</v>
      </c>
      <c r="G672" s="3" t="s">
        <v>1954</v>
      </c>
      <c r="H672" s="3" t="s">
        <v>2826</v>
      </c>
      <c r="I672" s="3" t="s">
        <v>2827</v>
      </c>
      <c r="J672" s="3">
        <v>382481</v>
      </c>
      <c r="K672" s="3" t="s">
        <v>123</v>
      </c>
      <c r="L672" s="3">
        <v>7704850297</v>
      </c>
      <c r="M672" s="8" t="s">
        <v>5591</v>
      </c>
      <c r="N672" s="5" t="s">
        <v>28</v>
      </c>
      <c r="O672" s="5">
        <v>42685.517372685186</v>
      </c>
      <c r="P672" s="5">
        <v>42690.517372685186</v>
      </c>
      <c r="Q672" s="6" t="s">
        <v>29</v>
      </c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4">
        <v>42685</v>
      </c>
      <c r="C673" s="3">
        <v>20731576973</v>
      </c>
      <c r="D673" s="3" t="s">
        <v>1272</v>
      </c>
      <c r="E673" s="3"/>
      <c r="F673" s="3" t="s">
        <v>1311</v>
      </c>
      <c r="G673" s="3" t="s">
        <v>1387</v>
      </c>
      <c r="H673" s="3" t="s">
        <v>2828</v>
      </c>
      <c r="I673" s="3" t="s">
        <v>2829</v>
      </c>
      <c r="J673" s="3">
        <v>382610</v>
      </c>
      <c r="K673" s="3" t="s">
        <v>128</v>
      </c>
      <c r="L673" s="3">
        <v>7704850297</v>
      </c>
      <c r="M673" s="8" t="s">
        <v>5591</v>
      </c>
      <c r="N673" s="5" t="s">
        <v>28</v>
      </c>
      <c r="O673" s="5">
        <v>42699.847858796296</v>
      </c>
      <c r="P673" s="5">
        <v>42699.847858796296</v>
      </c>
      <c r="Q673" s="6" t="s">
        <v>29</v>
      </c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4">
        <v>42685</v>
      </c>
      <c r="C674" s="3">
        <v>20677751472</v>
      </c>
      <c r="D674" s="3" t="s">
        <v>49</v>
      </c>
      <c r="E674" s="3"/>
      <c r="F674" s="3" t="s">
        <v>1311</v>
      </c>
      <c r="G674" s="3" t="s">
        <v>2830</v>
      </c>
      <c r="H674" s="3" t="s">
        <v>2831</v>
      </c>
      <c r="I674" s="3" t="s">
        <v>2832</v>
      </c>
      <c r="J674" s="3">
        <v>382721</v>
      </c>
      <c r="K674" s="3" t="s">
        <v>371</v>
      </c>
      <c r="L674" s="3">
        <v>7704850297</v>
      </c>
      <c r="M674" s="8" t="s">
        <v>5591</v>
      </c>
      <c r="N674" s="5" t="s">
        <v>28</v>
      </c>
      <c r="O674" s="5">
        <v>42701.770046296297</v>
      </c>
      <c r="P674" s="5">
        <v>42701.770046296297</v>
      </c>
      <c r="Q674" s="6" t="s">
        <v>29</v>
      </c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4">
        <v>42685</v>
      </c>
      <c r="C675" s="3">
        <v>20697311482</v>
      </c>
      <c r="D675" s="3" t="s">
        <v>49</v>
      </c>
      <c r="E675" s="3"/>
      <c r="F675" s="3" t="s">
        <v>1311</v>
      </c>
      <c r="G675" s="3" t="s">
        <v>1351</v>
      </c>
      <c r="H675" s="3" t="s">
        <v>1140</v>
      </c>
      <c r="I675" s="3" t="s">
        <v>1141</v>
      </c>
      <c r="J675" s="3">
        <v>382721</v>
      </c>
      <c r="K675" s="3" t="s">
        <v>756</v>
      </c>
      <c r="L675" s="3">
        <v>7704850297</v>
      </c>
      <c r="M675" s="8" t="s">
        <v>5591</v>
      </c>
      <c r="N675" s="5" t="s">
        <v>28</v>
      </c>
      <c r="O675" s="5">
        <v>42703.619780092595</v>
      </c>
      <c r="P675" s="5">
        <v>42703.619780092595</v>
      </c>
      <c r="Q675" s="6" t="s">
        <v>29</v>
      </c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4">
        <v>42685</v>
      </c>
      <c r="C676" s="3">
        <v>20616932737</v>
      </c>
      <c r="D676" s="3" t="s">
        <v>49</v>
      </c>
      <c r="E676" s="3"/>
      <c r="F676" s="3" t="s">
        <v>1311</v>
      </c>
      <c r="G676" s="3" t="s">
        <v>1317</v>
      </c>
      <c r="H676" s="3" t="s">
        <v>1560</v>
      </c>
      <c r="I676" s="3" t="s">
        <v>1561</v>
      </c>
      <c r="J676" s="3">
        <v>390002</v>
      </c>
      <c r="K676" s="3" t="s">
        <v>1562</v>
      </c>
      <c r="L676" s="3">
        <v>7704850297</v>
      </c>
      <c r="M676" s="8" t="s">
        <v>5591</v>
      </c>
      <c r="N676" s="5" t="s">
        <v>28</v>
      </c>
      <c r="O676" s="5">
        <v>42683.495069444441</v>
      </c>
      <c r="P676" s="5">
        <v>42685.495069444441</v>
      </c>
      <c r="Q676" s="6" t="s">
        <v>29</v>
      </c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4">
        <v>42685</v>
      </c>
      <c r="C677" s="3">
        <v>20624735452</v>
      </c>
      <c r="D677" s="3" t="s">
        <v>49</v>
      </c>
      <c r="E677" s="3"/>
      <c r="F677" s="3" t="s">
        <v>1311</v>
      </c>
      <c r="G677" s="3" t="s">
        <v>1317</v>
      </c>
      <c r="H677" s="3" t="s">
        <v>1563</v>
      </c>
      <c r="I677" s="3" t="s">
        <v>1564</v>
      </c>
      <c r="J677" s="3">
        <v>390008</v>
      </c>
      <c r="K677" s="3" t="s">
        <v>351</v>
      </c>
      <c r="L677" s="3">
        <v>7704850297</v>
      </c>
      <c r="M677" s="8" t="s">
        <v>5591</v>
      </c>
      <c r="N677" s="5" t="s">
        <v>28</v>
      </c>
      <c r="O677" s="5">
        <v>42685.713206018518</v>
      </c>
      <c r="P677" s="5">
        <v>42689.713206018518</v>
      </c>
      <c r="Q677" s="6" t="s">
        <v>29</v>
      </c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4">
        <v>42685</v>
      </c>
      <c r="C678" s="3">
        <v>20719773117</v>
      </c>
      <c r="D678" s="3" t="s">
        <v>1275</v>
      </c>
      <c r="E678" s="3"/>
      <c r="F678" s="3" t="s">
        <v>1311</v>
      </c>
      <c r="G678" s="3" t="s">
        <v>1324</v>
      </c>
      <c r="H678" s="3" t="s">
        <v>2833</v>
      </c>
      <c r="I678" s="3" t="s">
        <v>2834</v>
      </c>
      <c r="J678" s="3">
        <v>390008</v>
      </c>
      <c r="K678" s="3" t="s">
        <v>351</v>
      </c>
      <c r="L678" s="3">
        <v>7704850297</v>
      </c>
      <c r="M678" s="8" t="s">
        <v>5591</v>
      </c>
      <c r="N678" s="5" t="s">
        <v>28</v>
      </c>
      <c r="O678" s="5">
        <v>42692.537175925929</v>
      </c>
      <c r="P678" s="5">
        <v>42692.537175925929</v>
      </c>
      <c r="Q678" s="6" t="s">
        <v>29</v>
      </c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4">
        <v>42685</v>
      </c>
      <c r="C679" s="3">
        <v>20736400006</v>
      </c>
      <c r="D679" s="3" t="s">
        <v>2281</v>
      </c>
      <c r="E679" s="3"/>
      <c r="F679" s="3" t="s">
        <v>1311</v>
      </c>
      <c r="G679" s="3" t="s">
        <v>2521</v>
      </c>
      <c r="H679" s="3" t="s">
        <v>2835</v>
      </c>
      <c r="I679" s="3" t="s">
        <v>2836</v>
      </c>
      <c r="J679" s="3">
        <v>390009</v>
      </c>
      <c r="K679" s="3" t="s">
        <v>351</v>
      </c>
      <c r="L679" s="3">
        <v>7704850297</v>
      </c>
      <c r="M679" s="8" t="s">
        <v>5591</v>
      </c>
      <c r="N679" s="5" t="s">
        <v>28</v>
      </c>
      <c r="O679" s="5">
        <v>42691.035983796297</v>
      </c>
      <c r="P679" s="5">
        <v>42691.035983796297</v>
      </c>
      <c r="Q679" s="6" t="s">
        <v>29</v>
      </c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4">
        <v>42685</v>
      </c>
      <c r="C680" s="3">
        <v>20744680084</v>
      </c>
      <c r="D680" s="3" t="s">
        <v>1268</v>
      </c>
      <c r="E680" s="3"/>
      <c r="F680" s="3" t="s">
        <v>1311</v>
      </c>
      <c r="G680" s="3" t="s">
        <v>1338</v>
      </c>
      <c r="H680" s="3" t="s">
        <v>2837</v>
      </c>
      <c r="I680" s="3" t="s">
        <v>2838</v>
      </c>
      <c r="J680" s="3">
        <v>390010</v>
      </c>
      <c r="K680" s="3" t="s">
        <v>351</v>
      </c>
      <c r="L680" s="3">
        <v>7704850297</v>
      </c>
      <c r="M680" s="8" t="s">
        <v>5591</v>
      </c>
      <c r="N680" s="5" t="s">
        <v>28</v>
      </c>
      <c r="O680" s="5">
        <v>42689.580763888887</v>
      </c>
      <c r="P680" s="5">
        <v>42689.580763888887</v>
      </c>
      <c r="Q680" s="6" t="s">
        <v>29</v>
      </c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4">
        <v>42685</v>
      </c>
      <c r="C681" s="3">
        <v>20715772530</v>
      </c>
      <c r="D681" s="3" t="s">
        <v>1298</v>
      </c>
      <c r="E681" s="3"/>
      <c r="F681" s="3" t="s">
        <v>1311</v>
      </c>
      <c r="G681" s="3" t="s">
        <v>2839</v>
      </c>
      <c r="H681" s="3" t="s">
        <v>2840</v>
      </c>
      <c r="I681" s="3" t="s">
        <v>2841</v>
      </c>
      <c r="J681" s="3">
        <v>390011</v>
      </c>
      <c r="K681" s="3" t="s">
        <v>351</v>
      </c>
      <c r="L681" s="3">
        <v>7704850297</v>
      </c>
      <c r="M681" s="8" t="s">
        <v>5591</v>
      </c>
      <c r="N681" s="5" t="s">
        <v>28</v>
      </c>
      <c r="O681" s="5">
        <v>42688.432893518519</v>
      </c>
      <c r="P681" s="5">
        <v>42689.432893518519</v>
      </c>
      <c r="Q681" s="6" t="s">
        <v>29</v>
      </c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4">
        <v>42685</v>
      </c>
      <c r="C682" s="3">
        <v>20755311948</v>
      </c>
      <c r="D682" s="3" t="s">
        <v>49</v>
      </c>
      <c r="E682" s="3"/>
      <c r="F682" s="3" t="s">
        <v>1311</v>
      </c>
      <c r="G682" s="3" t="s">
        <v>1351</v>
      </c>
      <c r="H682" s="3" t="s">
        <v>4786</v>
      </c>
      <c r="I682" s="3" t="s">
        <v>4787</v>
      </c>
      <c r="J682" s="3">
        <v>390012</v>
      </c>
      <c r="K682" s="3" t="s">
        <v>351</v>
      </c>
      <c r="L682" s="3">
        <v>7704850297</v>
      </c>
      <c r="M682" s="8" t="s">
        <v>5591</v>
      </c>
      <c r="N682" s="5" t="s">
        <v>28</v>
      </c>
      <c r="O682" s="5">
        <v>42693.940960648149</v>
      </c>
      <c r="P682" s="5">
        <v>42693.940960648149</v>
      </c>
      <c r="Q682" s="6" t="s">
        <v>29</v>
      </c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4">
        <v>42685</v>
      </c>
      <c r="C683" s="3">
        <v>20717509902</v>
      </c>
      <c r="D683" s="3" t="s">
        <v>1268</v>
      </c>
      <c r="E683" s="3"/>
      <c r="F683" s="3" t="s">
        <v>1311</v>
      </c>
      <c r="G683" s="3" t="s">
        <v>1338</v>
      </c>
      <c r="H683" s="3" t="s">
        <v>1565</v>
      </c>
      <c r="I683" s="3" t="s">
        <v>1566</v>
      </c>
      <c r="J683" s="3">
        <v>390012</v>
      </c>
      <c r="K683" s="3" t="s">
        <v>351</v>
      </c>
      <c r="L683" s="3">
        <v>7704850297</v>
      </c>
      <c r="M683" s="8" t="s">
        <v>5591</v>
      </c>
      <c r="N683" s="5" t="s">
        <v>28</v>
      </c>
      <c r="O683" s="5">
        <v>42688.483368055553</v>
      </c>
      <c r="P683" s="5">
        <v>42688.483368055553</v>
      </c>
      <c r="Q683" s="6" t="s">
        <v>29</v>
      </c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4">
        <v>42685</v>
      </c>
      <c r="C684" s="3">
        <v>20755159525</v>
      </c>
      <c r="D684" s="3" t="s">
        <v>49</v>
      </c>
      <c r="E684" s="3"/>
      <c r="F684" s="3" t="s">
        <v>1311</v>
      </c>
      <c r="G684" s="3" t="s">
        <v>1351</v>
      </c>
      <c r="H684" s="3" t="s">
        <v>4786</v>
      </c>
      <c r="I684" s="3" t="s">
        <v>4787</v>
      </c>
      <c r="J684" s="3">
        <v>390012</v>
      </c>
      <c r="K684" s="3" t="s">
        <v>351</v>
      </c>
      <c r="L684" s="3">
        <v>7704850297</v>
      </c>
      <c r="M684" s="8" t="s">
        <v>5591</v>
      </c>
      <c r="N684" s="5" t="s">
        <v>28</v>
      </c>
      <c r="O684" s="5">
        <v>42693.93677083333</v>
      </c>
      <c r="P684" s="5">
        <v>42693.93677083333</v>
      </c>
      <c r="Q684" s="6" t="s">
        <v>29</v>
      </c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4">
        <v>42685</v>
      </c>
      <c r="C685" s="3">
        <v>20709811969</v>
      </c>
      <c r="D685" s="3" t="s">
        <v>1272</v>
      </c>
      <c r="E685" s="3"/>
      <c r="F685" s="3" t="s">
        <v>1311</v>
      </c>
      <c r="G685" s="3" t="s">
        <v>1385</v>
      </c>
      <c r="H685" s="3" t="s">
        <v>1567</v>
      </c>
      <c r="I685" s="3" t="s">
        <v>1568</v>
      </c>
      <c r="J685" s="3">
        <v>390016</v>
      </c>
      <c r="K685" s="3" t="s">
        <v>351</v>
      </c>
      <c r="L685" s="3">
        <v>7704850297</v>
      </c>
      <c r="M685" s="8" t="s">
        <v>5591</v>
      </c>
      <c r="N685" s="5" t="s">
        <v>28</v>
      </c>
      <c r="O685" s="5">
        <v>42687.961828703701</v>
      </c>
      <c r="P685" s="5">
        <v>42687.961828703701</v>
      </c>
      <c r="Q685" s="6" t="s">
        <v>29</v>
      </c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4">
        <v>42685</v>
      </c>
      <c r="C686" s="3">
        <v>20724552750</v>
      </c>
      <c r="D686" s="3" t="s">
        <v>1281</v>
      </c>
      <c r="E686" s="3"/>
      <c r="F686" s="3" t="s">
        <v>1311</v>
      </c>
      <c r="G686" s="3" t="s">
        <v>1341</v>
      </c>
      <c r="H686" s="3" t="s">
        <v>2842</v>
      </c>
      <c r="I686" s="3" t="s">
        <v>2843</v>
      </c>
      <c r="J686" s="3">
        <v>390017</v>
      </c>
      <c r="K686" s="3" t="s">
        <v>2844</v>
      </c>
      <c r="L686" s="3">
        <v>7704850297</v>
      </c>
      <c r="M686" s="8" t="s">
        <v>5591</v>
      </c>
      <c r="N686" s="5" t="s">
        <v>28</v>
      </c>
      <c r="O686" s="5">
        <v>42690.665347222224</v>
      </c>
      <c r="P686" s="5">
        <v>42690.665347222224</v>
      </c>
      <c r="Q686" s="6" t="s">
        <v>29</v>
      </c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4">
        <v>42685</v>
      </c>
      <c r="C687" s="3">
        <v>20749225342</v>
      </c>
      <c r="D687" s="3" t="s">
        <v>1268</v>
      </c>
      <c r="E687" s="3"/>
      <c r="F687" s="3" t="s">
        <v>1311</v>
      </c>
      <c r="G687" s="3" t="s">
        <v>1338</v>
      </c>
      <c r="H687" s="3" t="s">
        <v>4788</v>
      </c>
      <c r="I687" s="3" t="s">
        <v>4789</v>
      </c>
      <c r="J687" s="3">
        <v>390020</v>
      </c>
      <c r="K687" s="3" t="s">
        <v>351</v>
      </c>
      <c r="L687" s="3">
        <v>7704850297</v>
      </c>
      <c r="M687" s="8" t="s">
        <v>5591</v>
      </c>
      <c r="N687" s="5" t="s">
        <v>28</v>
      </c>
      <c r="O687" s="5">
        <v>42689.739884259259</v>
      </c>
      <c r="P687" s="5">
        <v>42689.739884259259</v>
      </c>
      <c r="Q687" s="6" t="s">
        <v>29</v>
      </c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4">
        <v>42685</v>
      </c>
      <c r="C688" s="3">
        <v>20695642731</v>
      </c>
      <c r="D688" s="3" t="s">
        <v>1270</v>
      </c>
      <c r="E688" s="3"/>
      <c r="F688" s="3" t="s">
        <v>1311</v>
      </c>
      <c r="G688" s="3" t="s">
        <v>1389</v>
      </c>
      <c r="H688" s="3" t="s">
        <v>1572</v>
      </c>
      <c r="I688" s="3" t="s">
        <v>1573</v>
      </c>
      <c r="J688" s="3">
        <v>390021</v>
      </c>
      <c r="K688" s="3" t="s">
        <v>129</v>
      </c>
      <c r="L688" s="3">
        <v>7704850297</v>
      </c>
      <c r="M688" s="8" t="s">
        <v>5591</v>
      </c>
      <c r="N688" s="5" t="s">
        <v>28</v>
      </c>
      <c r="O688" s="5">
        <v>42688.573194444441</v>
      </c>
      <c r="P688" s="5">
        <v>42688.573194444441</v>
      </c>
      <c r="Q688" s="6" t="s">
        <v>29</v>
      </c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4">
        <v>42685</v>
      </c>
      <c r="C689" s="3">
        <v>20695622724</v>
      </c>
      <c r="D689" s="3" t="s">
        <v>1270</v>
      </c>
      <c r="E689" s="3"/>
      <c r="F689" s="3" t="s">
        <v>1311</v>
      </c>
      <c r="G689" s="3" t="s">
        <v>1389</v>
      </c>
      <c r="H689" s="3" t="s">
        <v>1572</v>
      </c>
      <c r="I689" s="3" t="s">
        <v>1573</v>
      </c>
      <c r="J689" s="3">
        <v>390021</v>
      </c>
      <c r="K689" s="3" t="s">
        <v>129</v>
      </c>
      <c r="L689" s="3">
        <v>7704850297</v>
      </c>
      <c r="M689" s="8" t="s">
        <v>5591</v>
      </c>
      <c r="N689" s="5" t="s">
        <v>28</v>
      </c>
      <c r="O689" s="5">
        <v>42688.573194444441</v>
      </c>
      <c r="P689" s="5">
        <v>42688.573194444441</v>
      </c>
      <c r="Q689" s="6" t="s">
        <v>29</v>
      </c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4">
        <v>42685</v>
      </c>
      <c r="C690" s="3">
        <v>20743373040</v>
      </c>
      <c r="D690" s="3" t="s">
        <v>1278</v>
      </c>
      <c r="E690" s="3"/>
      <c r="F690" s="3" t="s">
        <v>1311</v>
      </c>
      <c r="G690" s="3" t="s">
        <v>1884</v>
      </c>
      <c r="H690" s="3" t="s">
        <v>4790</v>
      </c>
      <c r="I690" s="3" t="s">
        <v>4791</v>
      </c>
      <c r="J690" s="3">
        <v>390021</v>
      </c>
      <c r="K690" s="3" t="s">
        <v>129</v>
      </c>
      <c r="L690" s="3">
        <v>7704850297</v>
      </c>
      <c r="M690" s="8" t="s">
        <v>5591</v>
      </c>
      <c r="N690" s="5" t="s">
        <v>28</v>
      </c>
      <c r="O690" s="5">
        <v>42690.536296296297</v>
      </c>
      <c r="P690" s="5">
        <v>42690.536296296297</v>
      </c>
      <c r="Q690" s="6" t="s">
        <v>29</v>
      </c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4">
        <v>42685</v>
      </c>
      <c r="C691" s="3">
        <v>20709410812</v>
      </c>
      <c r="D691" s="3" t="s">
        <v>49</v>
      </c>
      <c r="E691" s="3"/>
      <c r="F691" s="3" t="s">
        <v>1311</v>
      </c>
      <c r="G691" s="3" t="s">
        <v>1351</v>
      </c>
      <c r="H691" s="3" t="s">
        <v>1574</v>
      </c>
      <c r="I691" s="3" t="s">
        <v>1575</v>
      </c>
      <c r="J691" s="3">
        <v>390023</v>
      </c>
      <c r="K691" s="3" t="s">
        <v>351</v>
      </c>
      <c r="L691" s="3">
        <v>7704850297</v>
      </c>
      <c r="M691" s="8" t="s">
        <v>5591</v>
      </c>
      <c r="N691" s="5" t="s">
        <v>28</v>
      </c>
      <c r="O691" s="5">
        <v>42696.949803240743</v>
      </c>
      <c r="P691" s="5">
        <v>42696.949803240743</v>
      </c>
      <c r="Q691" s="6" t="s">
        <v>29</v>
      </c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4">
        <v>42685</v>
      </c>
      <c r="C692" s="3">
        <v>20744279406</v>
      </c>
      <c r="D692" s="3" t="s">
        <v>31</v>
      </c>
      <c r="E692" s="3"/>
      <c r="F692" s="3" t="s">
        <v>1311</v>
      </c>
      <c r="G692" s="3" t="s">
        <v>1336</v>
      </c>
      <c r="H692" s="3" t="s">
        <v>4792</v>
      </c>
      <c r="I692" s="3" t="s">
        <v>4793</v>
      </c>
      <c r="J692" s="3">
        <v>390024</v>
      </c>
      <c r="K692" s="3" t="s">
        <v>351</v>
      </c>
      <c r="L692" s="3">
        <v>7704850297</v>
      </c>
      <c r="M692" s="8" t="s">
        <v>5591</v>
      </c>
      <c r="N692" s="5" t="s">
        <v>28</v>
      </c>
      <c r="O692" s="5">
        <v>42693.56927083333</v>
      </c>
      <c r="P692" s="5">
        <v>42693.56927083333</v>
      </c>
      <c r="Q692" s="6" t="s">
        <v>29</v>
      </c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4">
        <v>42685</v>
      </c>
      <c r="C693" s="3">
        <v>20740048856</v>
      </c>
      <c r="D693" s="3" t="s">
        <v>1268</v>
      </c>
      <c r="E693" s="3"/>
      <c r="F693" s="3" t="s">
        <v>1311</v>
      </c>
      <c r="G693" s="3" t="s">
        <v>2013</v>
      </c>
      <c r="H693" s="3" t="s">
        <v>2845</v>
      </c>
      <c r="I693" s="3" t="s">
        <v>2846</v>
      </c>
      <c r="J693" s="3">
        <v>390024</v>
      </c>
      <c r="K693" s="3" t="s">
        <v>351</v>
      </c>
      <c r="L693" s="3">
        <v>7704850297</v>
      </c>
      <c r="M693" s="8" t="s">
        <v>5591</v>
      </c>
      <c r="N693" s="5" t="s">
        <v>28</v>
      </c>
      <c r="O693" s="5">
        <v>42691.436307870368</v>
      </c>
      <c r="P693" s="5" t="s">
        <v>28</v>
      </c>
      <c r="Q693" s="6" t="s">
        <v>29</v>
      </c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4">
        <v>42685</v>
      </c>
      <c r="C694" s="3">
        <v>20741062554</v>
      </c>
      <c r="D694" s="3" t="s">
        <v>326</v>
      </c>
      <c r="E694" s="3"/>
      <c r="F694" s="3" t="s">
        <v>1311</v>
      </c>
      <c r="G694" s="3" t="s">
        <v>1637</v>
      </c>
      <c r="H694" s="3" t="s">
        <v>4794</v>
      </c>
      <c r="I694" s="3" t="s">
        <v>4795</v>
      </c>
      <c r="J694" s="3">
        <v>390025</v>
      </c>
      <c r="K694" s="3" t="s">
        <v>351</v>
      </c>
      <c r="L694" s="3">
        <v>7704850297</v>
      </c>
      <c r="M694" s="8" t="s">
        <v>5591</v>
      </c>
      <c r="N694" s="5" t="s">
        <v>28</v>
      </c>
      <c r="O694" s="5">
        <v>42691.460821759261</v>
      </c>
      <c r="P694" s="5" t="s">
        <v>28</v>
      </c>
      <c r="Q694" s="6" t="s">
        <v>29</v>
      </c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4">
        <v>42685</v>
      </c>
      <c r="C695" s="3">
        <v>20755029035</v>
      </c>
      <c r="D695" s="3" t="s">
        <v>1287</v>
      </c>
      <c r="E695" s="3"/>
      <c r="F695" s="3" t="s">
        <v>1311</v>
      </c>
      <c r="G695" s="3" t="s">
        <v>4796</v>
      </c>
      <c r="H695" s="3" t="s">
        <v>4797</v>
      </c>
      <c r="I695" s="3" t="s">
        <v>4798</v>
      </c>
      <c r="J695" s="3">
        <v>394210</v>
      </c>
      <c r="K695" s="3" t="s">
        <v>352</v>
      </c>
      <c r="L695" s="3">
        <v>7704850297</v>
      </c>
      <c r="M695" s="8" t="s">
        <v>5591</v>
      </c>
      <c r="N695" s="5" t="s">
        <v>28</v>
      </c>
      <c r="O695" s="5">
        <v>42690.933136574073</v>
      </c>
      <c r="P695" s="5">
        <v>42690.933136574073</v>
      </c>
      <c r="Q695" s="6" t="s">
        <v>29</v>
      </c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4">
        <v>42685</v>
      </c>
      <c r="C696" s="3">
        <v>20717115844</v>
      </c>
      <c r="D696" s="3" t="s">
        <v>31</v>
      </c>
      <c r="E696" s="3"/>
      <c r="F696" s="3" t="s">
        <v>1311</v>
      </c>
      <c r="G696" s="3" t="s">
        <v>1336</v>
      </c>
      <c r="H696" s="3" t="s">
        <v>1576</v>
      </c>
      <c r="I696" s="3" t="s">
        <v>1577</v>
      </c>
      <c r="J696" s="3">
        <v>394210</v>
      </c>
      <c r="K696" s="3" t="s">
        <v>352</v>
      </c>
      <c r="L696" s="3">
        <v>7704850297</v>
      </c>
      <c r="M696" s="8" t="s">
        <v>5591</v>
      </c>
      <c r="N696" s="5" t="s">
        <v>28</v>
      </c>
      <c r="O696" s="5">
        <v>42692.472245370373</v>
      </c>
      <c r="P696" s="5">
        <v>42692.472245370373</v>
      </c>
      <c r="Q696" s="6" t="s">
        <v>29</v>
      </c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4">
        <v>42685</v>
      </c>
      <c r="C697" s="3">
        <v>20699389758</v>
      </c>
      <c r="D697" s="3" t="s">
        <v>345</v>
      </c>
      <c r="E697" s="3"/>
      <c r="F697" s="3" t="s">
        <v>1311</v>
      </c>
      <c r="G697" s="3" t="s">
        <v>1580</v>
      </c>
      <c r="H697" s="3" t="s">
        <v>1581</v>
      </c>
      <c r="I697" s="3" t="s">
        <v>1582</v>
      </c>
      <c r="J697" s="3">
        <v>395003</v>
      </c>
      <c r="K697" s="3" t="s">
        <v>352</v>
      </c>
      <c r="L697" s="3">
        <v>7704850297</v>
      </c>
      <c r="M697" s="8" t="s">
        <v>5591</v>
      </c>
      <c r="N697" s="5" t="s">
        <v>28</v>
      </c>
      <c r="O697" s="5">
        <v>42698.678761574076</v>
      </c>
      <c r="P697" s="5">
        <v>42698.678761574076</v>
      </c>
      <c r="Q697" s="6" t="s">
        <v>29</v>
      </c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4">
        <v>42685</v>
      </c>
      <c r="C698" s="3">
        <v>20776573581</v>
      </c>
      <c r="D698" s="3" t="s">
        <v>49</v>
      </c>
      <c r="E698" s="3"/>
      <c r="F698" s="3" t="s">
        <v>1311</v>
      </c>
      <c r="G698" s="3" t="s">
        <v>1351</v>
      </c>
      <c r="H698" s="3" t="s">
        <v>4799</v>
      </c>
      <c r="I698" s="3" t="s">
        <v>4800</v>
      </c>
      <c r="J698" s="3">
        <v>395007</v>
      </c>
      <c r="K698" s="3" t="s">
        <v>373</v>
      </c>
      <c r="L698" s="3">
        <v>7704850297</v>
      </c>
      <c r="M698" s="8" t="s">
        <v>5591</v>
      </c>
      <c r="N698" s="5" t="s">
        <v>28</v>
      </c>
      <c r="O698" s="5">
        <v>42694.95511574074</v>
      </c>
      <c r="P698" s="5" t="s">
        <v>28</v>
      </c>
      <c r="Q698" s="6" t="s">
        <v>29</v>
      </c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4">
        <v>42685</v>
      </c>
      <c r="C699" s="3">
        <v>20696566473</v>
      </c>
      <c r="D699" s="3" t="s">
        <v>1300</v>
      </c>
      <c r="E699" s="3"/>
      <c r="F699" s="3" t="s">
        <v>1311</v>
      </c>
      <c r="G699" s="3" t="s">
        <v>1583</v>
      </c>
      <c r="H699" s="3" t="s">
        <v>1584</v>
      </c>
      <c r="I699" s="3" t="s">
        <v>1585</v>
      </c>
      <c r="J699" s="3">
        <v>395007</v>
      </c>
      <c r="K699" s="3" t="s">
        <v>352</v>
      </c>
      <c r="L699" s="3">
        <v>7704850297</v>
      </c>
      <c r="M699" s="8" t="s">
        <v>5591</v>
      </c>
      <c r="N699" s="5" t="s">
        <v>28</v>
      </c>
      <c r="O699" s="5">
        <v>42696.599791666667</v>
      </c>
      <c r="P699" s="5">
        <v>42696.599791666667</v>
      </c>
      <c r="Q699" s="6" t="s">
        <v>29</v>
      </c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4">
        <v>42685</v>
      </c>
      <c r="C700" s="3">
        <v>20705486267</v>
      </c>
      <c r="D700" s="3" t="s">
        <v>1269</v>
      </c>
      <c r="E700" s="3"/>
      <c r="F700" s="3" t="s">
        <v>1311</v>
      </c>
      <c r="G700" s="3" t="s">
        <v>1548</v>
      </c>
      <c r="H700" s="3" t="s">
        <v>1590</v>
      </c>
      <c r="I700" s="3" t="s">
        <v>1591</v>
      </c>
      <c r="J700" s="3">
        <v>395009</v>
      </c>
      <c r="K700" s="3" t="s">
        <v>352</v>
      </c>
      <c r="L700" s="3">
        <v>7704850297</v>
      </c>
      <c r="M700" s="8" t="s">
        <v>5591</v>
      </c>
      <c r="N700" s="5" t="s">
        <v>28</v>
      </c>
      <c r="O700" s="5">
        <v>42687.840902777774</v>
      </c>
      <c r="P700" s="5">
        <v>42687.840902777774</v>
      </c>
      <c r="Q700" s="6" t="s">
        <v>29</v>
      </c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4">
        <v>42685</v>
      </c>
      <c r="C701" s="3">
        <v>20735126475</v>
      </c>
      <c r="D701" s="3" t="s">
        <v>49</v>
      </c>
      <c r="E701" s="3"/>
      <c r="F701" s="3" t="s">
        <v>1311</v>
      </c>
      <c r="G701" s="3" t="s">
        <v>1375</v>
      </c>
      <c r="H701" s="3" t="s">
        <v>2847</v>
      </c>
      <c r="I701" s="3" t="s">
        <v>2848</v>
      </c>
      <c r="J701" s="3">
        <v>400013</v>
      </c>
      <c r="K701" s="3" t="s">
        <v>118</v>
      </c>
      <c r="L701" s="3">
        <v>7704850297</v>
      </c>
      <c r="M701" s="8" t="s">
        <v>5591</v>
      </c>
      <c r="N701" s="5" t="s">
        <v>28</v>
      </c>
      <c r="O701" s="5">
        <v>42687.976655092592</v>
      </c>
      <c r="P701" s="5">
        <v>42687.976655092592</v>
      </c>
      <c r="Q701" s="6" t="s">
        <v>29</v>
      </c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4">
        <v>42685</v>
      </c>
      <c r="C702" s="3">
        <v>20722805568</v>
      </c>
      <c r="D702" s="3" t="s">
        <v>1268</v>
      </c>
      <c r="E702" s="3"/>
      <c r="F702" s="3" t="s">
        <v>1311</v>
      </c>
      <c r="G702" s="3" t="s">
        <v>1326</v>
      </c>
      <c r="H702" s="3" t="s">
        <v>2849</v>
      </c>
      <c r="I702" s="3" t="s">
        <v>2850</v>
      </c>
      <c r="J702" s="3">
        <v>400022</v>
      </c>
      <c r="K702" s="3" t="s">
        <v>118</v>
      </c>
      <c r="L702" s="3">
        <v>7704850297</v>
      </c>
      <c r="M702" s="8" t="s">
        <v>5591</v>
      </c>
      <c r="N702" s="5" t="s">
        <v>28</v>
      </c>
      <c r="O702" s="5">
        <v>42688.621863425928</v>
      </c>
      <c r="P702" s="5">
        <v>42688.621863425928</v>
      </c>
      <c r="Q702" s="6" t="s">
        <v>29</v>
      </c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4">
        <v>42685</v>
      </c>
      <c r="C703" s="3">
        <v>20745160972</v>
      </c>
      <c r="D703" s="3" t="s">
        <v>49</v>
      </c>
      <c r="E703" s="3"/>
      <c r="F703" s="3" t="s">
        <v>1311</v>
      </c>
      <c r="G703" s="3" t="s">
        <v>1366</v>
      </c>
      <c r="H703" s="3" t="s">
        <v>4801</v>
      </c>
      <c r="I703" s="3" t="s">
        <v>4802</v>
      </c>
      <c r="J703" s="3">
        <v>400028</v>
      </c>
      <c r="K703" s="3" t="s">
        <v>118</v>
      </c>
      <c r="L703" s="3">
        <v>7704850297</v>
      </c>
      <c r="M703" s="8" t="s">
        <v>5591</v>
      </c>
      <c r="N703" s="5" t="s">
        <v>28</v>
      </c>
      <c r="O703" s="5">
        <v>42695.599756944444</v>
      </c>
      <c r="P703" s="5" t="s">
        <v>28</v>
      </c>
      <c r="Q703" s="6" t="s">
        <v>29</v>
      </c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4">
        <v>42685</v>
      </c>
      <c r="C704" s="3">
        <v>20733597738</v>
      </c>
      <c r="D704" s="3" t="s">
        <v>1280</v>
      </c>
      <c r="E704" s="3"/>
      <c r="F704" s="3" t="s">
        <v>1311</v>
      </c>
      <c r="G704" s="3" t="s">
        <v>1340</v>
      </c>
      <c r="H704" s="3" t="s">
        <v>2851</v>
      </c>
      <c r="I704" s="3" t="s">
        <v>2852</v>
      </c>
      <c r="J704" s="3">
        <v>400030</v>
      </c>
      <c r="K704" s="3" t="s">
        <v>118</v>
      </c>
      <c r="L704" s="3">
        <v>7704850297</v>
      </c>
      <c r="M704" s="8" t="s">
        <v>5591</v>
      </c>
      <c r="N704" s="5" t="s">
        <v>28</v>
      </c>
      <c r="O704" s="5">
        <v>42689.913483796299</v>
      </c>
      <c r="P704" s="5">
        <v>42689.913483796299</v>
      </c>
      <c r="Q704" s="6" t="s">
        <v>29</v>
      </c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4">
        <v>42685</v>
      </c>
      <c r="C705" s="3">
        <v>20694314418</v>
      </c>
      <c r="D705" s="3" t="s">
        <v>1268</v>
      </c>
      <c r="E705" s="3"/>
      <c r="F705" s="3" t="s">
        <v>1311</v>
      </c>
      <c r="G705" s="3" t="s">
        <v>1338</v>
      </c>
      <c r="H705" s="3" t="s">
        <v>1592</v>
      </c>
      <c r="I705" s="3" t="s">
        <v>1593</v>
      </c>
      <c r="J705" s="3">
        <v>400036</v>
      </c>
      <c r="K705" s="3" t="s">
        <v>118</v>
      </c>
      <c r="L705" s="3">
        <v>7704850297</v>
      </c>
      <c r="M705" s="8" t="s">
        <v>5591</v>
      </c>
      <c r="N705" s="5" t="s">
        <v>28</v>
      </c>
      <c r="O705" s="5">
        <v>42689.544479166667</v>
      </c>
      <c r="P705" s="5">
        <v>42689.544479166667</v>
      </c>
      <c r="Q705" s="6" t="s">
        <v>29</v>
      </c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4">
        <v>42685</v>
      </c>
      <c r="C706" s="3">
        <v>20704741084</v>
      </c>
      <c r="D706" s="3" t="s">
        <v>49</v>
      </c>
      <c r="E706" s="3"/>
      <c r="F706" s="3" t="s">
        <v>1311</v>
      </c>
      <c r="G706" s="3" t="s">
        <v>2515</v>
      </c>
      <c r="H706" s="3" t="s">
        <v>2853</v>
      </c>
      <c r="I706" s="3" t="s">
        <v>2854</v>
      </c>
      <c r="J706" s="3">
        <v>400042</v>
      </c>
      <c r="K706" s="3" t="s">
        <v>118</v>
      </c>
      <c r="L706" s="3">
        <v>7704850297</v>
      </c>
      <c r="M706" s="8" t="s">
        <v>5591</v>
      </c>
      <c r="N706" s="5" t="s">
        <v>28</v>
      </c>
      <c r="O706" s="5">
        <v>42693.821550925924</v>
      </c>
      <c r="P706" s="5" t="s">
        <v>28</v>
      </c>
      <c r="Q706" s="6" t="s">
        <v>29</v>
      </c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4">
        <v>42685</v>
      </c>
      <c r="C707" s="3">
        <v>20751049782</v>
      </c>
      <c r="D707" s="3" t="s">
        <v>49</v>
      </c>
      <c r="E707" s="3"/>
      <c r="F707" s="3" t="s">
        <v>1311</v>
      </c>
      <c r="G707" s="3" t="s">
        <v>1366</v>
      </c>
      <c r="H707" s="3" t="s">
        <v>4803</v>
      </c>
      <c r="I707" s="3" t="s">
        <v>4804</v>
      </c>
      <c r="J707" s="3">
        <v>400043</v>
      </c>
      <c r="K707" s="3" t="s">
        <v>118</v>
      </c>
      <c r="L707" s="3">
        <v>7704850297</v>
      </c>
      <c r="M707" s="8" t="s">
        <v>5591</v>
      </c>
      <c r="N707" s="5" t="s">
        <v>28</v>
      </c>
      <c r="O707" s="5">
        <v>42690.804016203707</v>
      </c>
      <c r="P707" s="5" t="s">
        <v>28</v>
      </c>
      <c r="Q707" s="6" t="s">
        <v>29</v>
      </c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4">
        <v>42685</v>
      </c>
      <c r="C708" s="3">
        <v>20718141191</v>
      </c>
      <c r="D708" s="3" t="s">
        <v>1270</v>
      </c>
      <c r="E708" s="3"/>
      <c r="F708" s="3" t="s">
        <v>1311</v>
      </c>
      <c r="G708" s="3" t="s">
        <v>1594</v>
      </c>
      <c r="H708" s="3" t="s">
        <v>1595</v>
      </c>
      <c r="I708" s="3" t="s">
        <v>1596</v>
      </c>
      <c r="J708" s="3">
        <v>400049</v>
      </c>
      <c r="K708" s="3" t="s">
        <v>118</v>
      </c>
      <c r="L708" s="3">
        <v>7704850297</v>
      </c>
      <c r="M708" s="8" t="s">
        <v>5591</v>
      </c>
      <c r="N708" s="5" t="s">
        <v>28</v>
      </c>
      <c r="O708" s="5">
        <v>42691.496041666665</v>
      </c>
      <c r="P708" s="5">
        <v>42691.496041666665</v>
      </c>
      <c r="Q708" s="6" t="s">
        <v>29</v>
      </c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4">
        <v>42685</v>
      </c>
      <c r="C709" s="3">
        <v>20720717538</v>
      </c>
      <c r="D709" s="3" t="s">
        <v>1283</v>
      </c>
      <c r="E709" s="3"/>
      <c r="F709" s="3" t="s">
        <v>1311</v>
      </c>
      <c r="G709" s="3" t="s">
        <v>1461</v>
      </c>
      <c r="H709" s="3" t="s">
        <v>1597</v>
      </c>
      <c r="I709" s="3" t="s">
        <v>1598</v>
      </c>
      <c r="J709" s="3">
        <v>400051</v>
      </c>
      <c r="K709" s="3" t="s">
        <v>374</v>
      </c>
      <c r="L709" s="3">
        <v>7704850297</v>
      </c>
      <c r="M709" s="8" t="s">
        <v>5591</v>
      </c>
      <c r="N709" s="5" t="s">
        <v>28</v>
      </c>
      <c r="O709" s="5">
        <v>42688.564953703702</v>
      </c>
      <c r="P709" s="5">
        <v>42688.564953703702</v>
      </c>
      <c r="Q709" s="6" t="s">
        <v>29</v>
      </c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4">
        <v>42685</v>
      </c>
      <c r="C710" s="3">
        <v>20712022713</v>
      </c>
      <c r="D710" s="3" t="s">
        <v>1294</v>
      </c>
      <c r="E710" s="3"/>
      <c r="F710" s="3" t="s">
        <v>1311</v>
      </c>
      <c r="G710" s="3" t="s">
        <v>1601</v>
      </c>
      <c r="H710" s="3" t="s">
        <v>1602</v>
      </c>
      <c r="I710" s="3" t="s">
        <v>1603</v>
      </c>
      <c r="J710" s="3">
        <v>400055</v>
      </c>
      <c r="K710" s="3" t="s">
        <v>118</v>
      </c>
      <c r="L710" s="3">
        <v>7704850297</v>
      </c>
      <c r="M710" s="8" t="s">
        <v>5591</v>
      </c>
      <c r="N710" s="5" t="s">
        <v>28</v>
      </c>
      <c r="O710" s="5">
        <v>42688.068425925929</v>
      </c>
      <c r="P710" s="5">
        <v>42688.068425925929</v>
      </c>
      <c r="Q710" s="6" t="s">
        <v>29</v>
      </c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4">
        <v>42685</v>
      </c>
      <c r="C711" s="3">
        <v>20715327326</v>
      </c>
      <c r="D711" s="3" t="s">
        <v>31</v>
      </c>
      <c r="E711" s="3"/>
      <c r="F711" s="3" t="s">
        <v>1311</v>
      </c>
      <c r="G711" s="3" t="s">
        <v>1336</v>
      </c>
      <c r="H711" s="3" t="s">
        <v>2855</v>
      </c>
      <c r="I711" s="3" t="s">
        <v>2856</v>
      </c>
      <c r="J711" s="3">
        <v>400063</v>
      </c>
      <c r="K711" s="3" t="s">
        <v>118</v>
      </c>
      <c r="L711" s="3">
        <v>7704850297</v>
      </c>
      <c r="M711" s="8" t="s">
        <v>5591</v>
      </c>
      <c r="N711" s="5" t="s">
        <v>28</v>
      </c>
      <c r="O711" s="5">
        <v>42691.421284722222</v>
      </c>
      <c r="P711" s="5">
        <v>42691.421284722222</v>
      </c>
      <c r="Q711" s="6" t="s">
        <v>29</v>
      </c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4">
        <v>42685</v>
      </c>
      <c r="C712" s="3">
        <v>20740769540</v>
      </c>
      <c r="D712" s="3" t="s">
        <v>49</v>
      </c>
      <c r="E712" s="3"/>
      <c r="F712" s="3" t="s">
        <v>1311</v>
      </c>
      <c r="G712" s="3" t="s">
        <v>1317</v>
      </c>
      <c r="H712" s="3" t="s">
        <v>2857</v>
      </c>
      <c r="I712" s="3" t="s">
        <v>2858</v>
      </c>
      <c r="J712" s="3">
        <v>400066</v>
      </c>
      <c r="K712" s="3" t="s">
        <v>118</v>
      </c>
      <c r="L712" s="3">
        <v>7704850297</v>
      </c>
      <c r="M712" s="8" t="s">
        <v>5591</v>
      </c>
      <c r="N712" s="5" t="s">
        <v>28</v>
      </c>
      <c r="O712" s="5">
        <v>42689.456493055557</v>
      </c>
      <c r="P712" s="5">
        <v>42689.456493055557</v>
      </c>
      <c r="Q712" s="6" t="s">
        <v>29</v>
      </c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4">
        <v>42685</v>
      </c>
      <c r="C713" s="3">
        <v>20730780739</v>
      </c>
      <c r="D713" s="3" t="s">
        <v>135</v>
      </c>
      <c r="E713" s="3"/>
      <c r="F713" s="3" t="s">
        <v>1311</v>
      </c>
      <c r="G713" s="3" t="s">
        <v>2861</v>
      </c>
      <c r="H713" s="3" t="s">
        <v>2862</v>
      </c>
      <c r="I713" s="3" t="s">
        <v>2863</v>
      </c>
      <c r="J713" s="3">
        <v>400067</v>
      </c>
      <c r="K713" s="3" t="s">
        <v>2864</v>
      </c>
      <c r="L713" s="3">
        <v>7704850297</v>
      </c>
      <c r="M713" s="8" t="s">
        <v>5591</v>
      </c>
      <c r="N713" s="5" t="s">
        <v>28</v>
      </c>
      <c r="O713" s="5">
        <v>42688.827337962961</v>
      </c>
      <c r="P713" s="5">
        <v>42688.827337962961</v>
      </c>
      <c r="Q713" s="6" t="s">
        <v>29</v>
      </c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4">
        <v>42685</v>
      </c>
      <c r="C714" s="3">
        <v>20717508202</v>
      </c>
      <c r="D714" s="3" t="s">
        <v>1275</v>
      </c>
      <c r="E714" s="3"/>
      <c r="F714" s="3" t="s">
        <v>1311</v>
      </c>
      <c r="G714" s="3" t="s">
        <v>1324</v>
      </c>
      <c r="H714" s="3" t="s">
        <v>2859</v>
      </c>
      <c r="I714" s="3" t="s">
        <v>2860</v>
      </c>
      <c r="J714" s="3">
        <v>400067</v>
      </c>
      <c r="K714" s="3" t="s">
        <v>118</v>
      </c>
      <c r="L714" s="3">
        <v>7704850297</v>
      </c>
      <c r="M714" s="8" t="s">
        <v>5591</v>
      </c>
      <c r="N714" s="5" t="s">
        <v>28</v>
      </c>
      <c r="O714" s="5">
        <v>42691.482858796298</v>
      </c>
      <c r="P714" s="5">
        <v>42691.482858796298</v>
      </c>
      <c r="Q714" s="6" t="s">
        <v>29</v>
      </c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4">
        <v>42685</v>
      </c>
      <c r="C715" s="3">
        <v>20743784061</v>
      </c>
      <c r="D715" s="3" t="s">
        <v>49</v>
      </c>
      <c r="E715" s="3"/>
      <c r="F715" s="3" t="s">
        <v>1311</v>
      </c>
      <c r="G715" s="3" t="s">
        <v>1662</v>
      </c>
      <c r="H715" s="3" t="s">
        <v>4805</v>
      </c>
      <c r="I715" s="3" t="s">
        <v>4806</v>
      </c>
      <c r="J715" s="3">
        <v>400068</v>
      </c>
      <c r="K715" s="3" t="s">
        <v>118</v>
      </c>
      <c r="L715" s="3">
        <v>7704850297</v>
      </c>
      <c r="M715" s="8" t="s">
        <v>5591</v>
      </c>
      <c r="N715" s="5" t="s">
        <v>28</v>
      </c>
      <c r="O715" s="5">
        <v>42695.54891203704</v>
      </c>
      <c r="P715" s="5" t="s">
        <v>28</v>
      </c>
      <c r="Q715" s="6" t="s">
        <v>29</v>
      </c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4">
        <v>42685</v>
      </c>
      <c r="C716" s="3">
        <v>20751059939</v>
      </c>
      <c r="D716" s="3" t="s">
        <v>49</v>
      </c>
      <c r="E716" s="3"/>
      <c r="F716" s="3" t="s">
        <v>1311</v>
      </c>
      <c r="G716" s="3" t="s">
        <v>1353</v>
      </c>
      <c r="H716" s="3" t="s">
        <v>4807</v>
      </c>
      <c r="I716" s="3" t="s">
        <v>4808</v>
      </c>
      <c r="J716" s="3">
        <v>400070</v>
      </c>
      <c r="K716" s="3" t="s">
        <v>4809</v>
      </c>
      <c r="L716" s="3">
        <v>7704850297</v>
      </c>
      <c r="M716" s="8" t="s">
        <v>5591</v>
      </c>
      <c r="N716" s="5" t="s">
        <v>28</v>
      </c>
      <c r="O716" s="5">
        <v>42690.804062499999</v>
      </c>
      <c r="P716" s="5" t="s">
        <v>28</v>
      </c>
      <c r="Q716" s="6" t="s">
        <v>29</v>
      </c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4">
        <v>42685</v>
      </c>
      <c r="C717" s="3">
        <v>20755812831</v>
      </c>
      <c r="D717" s="3" t="s">
        <v>1290</v>
      </c>
      <c r="E717" s="3"/>
      <c r="F717" s="3" t="s">
        <v>1311</v>
      </c>
      <c r="G717" s="3" t="s">
        <v>1517</v>
      </c>
      <c r="H717" s="3" t="s">
        <v>4810</v>
      </c>
      <c r="I717" s="3" t="s">
        <v>4811</v>
      </c>
      <c r="J717" s="3">
        <v>400072</v>
      </c>
      <c r="K717" s="3" t="s">
        <v>118</v>
      </c>
      <c r="L717" s="3">
        <v>7704850297</v>
      </c>
      <c r="M717" s="8" t="s">
        <v>5591</v>
      </c>
      <c r="N717" s="5" t="s">
        <v>28</v>
      </c>
      <c r="O717" s="5">
        <v>42690.957476851851</v>
      </c>
      <c r="P717" s="5">
        <v>42690.957476851851</v>
      </c>
      <c r="Q717" s="6" t="s">
        <v>29</v>
      </c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4">
        <v>42685</v>
      </c>
      <c r="C718" s="3">
        <v>20714645043</v>
      </c>
      <c r="D718" s="3" t="s">
        <v>1286</v>
      </c>
      <c r="E718" s="3"/>
      <c r="F718" s="3" t="s">
        <v>1311</v>
      </c>
      <c r="G718" s="3" t="s">
        <v>1386</v>
      </c>
      <c r="H718" s="3" t="s">
        <v>1610</v>
      </c>
      <c r="I718" s="3" t="s">
        <v>1611</v>
      </c>
      <c r="J718" s="3">
        <v>400083</v>
      </c>
      <c r="K718" s="3" t="s">
        <v>118</v>
      </c>
      <c r="L718" s="3">
        <v>7704850297</v>
      </c>
      <c r="M718" s="8" t="s">
        <v>5591</v>
      </c>
      <c r="N718" s="5" t="s">
        <v>28</v>
      </c>
      <c r="O718" s="5">
        <v>42687.394560185188</v>
      </c>
      <c r="P718" s="5">
        <v>42687.394560185188</v>
      </c>
      <c r="Q718" s="6" t="s">
        <v>29</v>
      </c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4">
        <v>42685</v>
      </c>
      <c r="C719" s="3">
        <v>20768392614</v>
      </c>
      <c r="D719" s="3" t="s">
        <v>1268</v>
      </c>
      <c r="E719" s="3"/>
      <c r="F719" s="3" t="s">
        <v>1311</v>
      </c>
      <c r="G719" s="3" t="s">
        <v>1372</v>
      </c>
      <c r="H719" s="3" t="s">
        <v>1612</v>
      </c>
      <c r="I719" s="3" t="s">
        <v>1613</v>
      </c>
      <c r="J719" s="3">
        <v>400089</v>
      </c>
      <c r="K719" s="3" t="s">
        <v>118</v>
      </c>
      <c r="L719" s="3">
        <v>7704850297</v>
      </c>
      <c r="M719" s="8" t="s">
        <v>5591</v>
      </c>
      <c r="N719" s="5" t="s">
        <v>28</v>
      </c>
      <c r="O719" s="5">
        <v>42692.698900462965</v>
      </c>
      <c r="P719" s="5" t="s">
        <v>28</v>
      </c>
      <c r="Q719" s="6" t="s">
        <v>29</v>
      </c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4">
        <v>42685</v>
      </c>
      <c r="C720" s="3">
        <v>20708259256</v>
      </c>
      <c r="D720" s="3" t="s">
        <v>58</v>
      </c>
      <c r="E720" s="3"/>
      <c r="F720" s="3" t="s">
        <v>1311</v>
      </c>
      <c r="G720" s="3" t="s">
        <v>1325</v>
      </c>
      <c r="H720" s="3" t="s">
        <v>1614</v>
      </c>
      <c r="I720" s="3" t="s">
        <v>1615</v>
      </c>
      <c r="J720" s="3">
        <v>400093</v>
      </c>
      <c r="K720" s="3" t="s">
        <v>118</v>
      </c>
      <c r="L720" s="3">
        <v>7704850297</v>
      </c>
      <c r="M720" s="8" t="s">
        <v>5591</v>
      </c>
      <c r="N720" s="5" t="s">
        <v>28</v>
      </c>
      <c r="O720" s="5">
        <v>42686.918437499997</v>
      </c>
      <c r="P720" s="5">
        <v>42688.918437499997</v>
      </c>
      <c r="Q720" s="6" t="s">
        <v>29</v>
      </c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4">
        <v>42685</v>
      </c>
      <c r="C721" s="3">
        <v>20747453905</v>
      </c>
      <c r="D721" s="3" t="s">
        <v>1271</v>
      </c>
      <c r="E721" s="3"/>
      <c r="F721" s="3" t="s">
        <v>1311</v>
      </c>
      <c r="G721" s="3" t="s">
        <v>1316</v>
      </c>
      <c r="H721" s="3" t="s">
        <v>4812</v>
      </c>
      <c r="I721" s="3" t="s">
        <v>4813</v>
      </c>
      <c r="J721" s="3">
        <v>400094</v>
      </c>
      <c r="K721" s="3" t="s">
        <v>118</v>
      </c>
      <c r="L721" s="3">
        <v>7704850297</v>
      </c>
      <c r="M721" s="8" t="s">
        <v>5591</v>
      </c>
      <c r="N721" s="5" t="s">
        <v>28</v>
      </c>
      <c r="O721" s="5">
        <v>42689.680046296293</v>
      </c>
      <c r="P721" s="5" t="s">
        <v>28</v>
      </c>
      <c r="Q721" s="6" t="s">
        <v>29</v>
      </c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4">
        <v>42685</v>
      </c>
      <c r="C722" s="3">
        <v>20747512815</v>
      </c>
      <c r="D722" s="3" t="s">
        <v>1271</v>
      </c>
      <c r="E722" s="3"/>
      <c r="F722" s="3" t="s">
        <v>1311</v>
      </c>
      <c r="G722" s="3" t="s">
        <v>1316</v>
      </c>
      <c r="H722" s="3" t="s">
        <v>4812</v>
      </c>
      <c r="I722" s="3" t="s">
        <v>4813</v>
      </c>
      <c r="J722" s="3">
        <v>400094</v>
      </c>
      <c r="K722" s="3" t="s">
        <v>118</v>
      </c>
      <c r="L722" s="3">
        <v>7704850297</v>
      </c>
      <c r="M722" s="8" t="s">
        <v>5591</v>
      </c>
      <c r="N722" s="5" t="s">
        <v>28</v>
      </c>
      <c r="O722" s="5">
        <v>42689.682928240742</v>
      </c>
      <c r="P722" s="5" t="s">
        <v>28</v>
      </c>
      <c r="Q722" s="6" t="s">
        <v>29</v>
      </c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4">
        <v>42685</v>
      </c>
      <c r="C723" s="3">
        <v>20753077250</v>
      </c>
      <c r="D723" s="3" t="s">
        <v>1294</v>
      </c>
      <c r="E723" s="3"/>
      <c r="F723" s="3" t="s">
        <v>1311</v>
      </c>
      <c r="G723" s="3" t="s">
        <v>2663</v>
      </c>
      <c r="H723" s="3" t="s">
        <v>4814</v>
      </c>
      <c r="I723" s="3" t="s">
        <v>4815</v>
      </c>
      <c r="J723" s="3">
        <v>400098</v>
      </c>
      <c r="K723" s="3" t="s">
        <v>118</v>
      </c>
      <c r="L723" s="3">
        <v>7704850297</v>
      </c>
      <c r="M723" s="8" t="s">
        <v>5591</v>
      </c>
      <c r="N723" s="5" t="s">
        <v>28</v>
      </c>
      <c r="O723" s="5">
        <v>42690.865497685183</v>
      </c>
      <c r="P723" s="5" t="s">
        <v>28</v>
      </c>
      <c r="Q723" s="6" t="s">
        <v>29</v>
      </c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4">
        <v>42685</v>
      </c>
      <c r="C724" s="3">
        <v>20719733797</v>
      </c>
      <c r="D724" s="3" t="s">
        <v>1270</v>
      </c>
      <c r="E724" s="3"/>
      <c r="F724" s="3" t="s">
        <v>1311</v>
      </c>
      <c r="G724" s="3" t="s">
        <v>2102</v>
      </c>
      <c r="H724" s="3" t="s">
        <v>2865</v>
      </c>
      <c r="I724" s="3" t="s">
        <v>2866</v>
      </c>
      <c r="J724" s="3">
        <v>400099</v>
      </c>
      <c r="K724" s="3" t="s">
        <v>118</v>
      </c>
      <c r="L724" s="3">
        <v>7704850297</v>
      </c>
      <c r="M724" s="8" t="s">
        <v>5591</v>
      </c>
      <c r="N724" s="5" t="s">
        <v>28</v>
      </c>
      <c r="O724" s="5">
        <v>42689.537361111114</v>
      </c>
      <c r="P724" s="5" t="s">
        <v>28</v>
      </c>
      <c r="Q724" s="6" t="s">
        <v>29</v>
      </c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4">
        <v>42685</v>
      </c>
      <c r="C725" s="3">
        <v>20715398707</v>
      </c>
      <c r="D725" s="3" t="s">
        <v>1286</v>
      </c>
      <c r="E725" s="3"/>
      <c r="F725" s="3" t="s">
        <v>1311</v>
      </c>
      <c r="G725" s="3" t="s">
        <v>1618</v>
      </c>
      <c r="H725" s="3" t="s">
        <v>1619</v>
      </c>
      <c r="I725" s="3" t="s">
        <v>1620</v>
      </c>
      <c r="J725" s="3">
        <v>400101</v>
      </c>
      <c r="K725" s="3" t="s">
        <v>118</v>
      </c>
      <c r="L725" s="3">
        <v>7704850297</v>
      </c>
      <c r="M725" s="8" t="s">
        <v>5591</v>
      </c>
      <c r="N725" s="5" t="s">
        <v>28</v>
      </c>
      <c r="O725" s="5">
        <v>42686.421759259261</v>
      </c>
      <c r="P725" s="5" t="s">
        <v>28</v>
      </c>
      <c r="Q725" s="6" t="s">
        <v>29</v>
      </c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4">
        <v>42685</v>
      </c>
      <c r="C726" s="3">
        <v>20715501163</v>
      </c>
      <c r="D726" s="3" t="s">
        <v>1268</v>
      </c>
      <c r="E726" s="3"/>
      <c r="F726" s="3" t="s">
        <v>1311</v>
      </c>
      <c r="G726" s="3" t="s">
        <v>1464</v>
      </c>
      <c r="H726" s="3" t="s">
        <v>1616</v>
      </c>
      <c r="I726" s="3" t="s">
        <v>1617</v>
      </c>
      <c r="J726" s="3">
        <v>400101</v>
      </c>
      <c r="K726" s="3" t="s">
        <v>374</v>
      </c>
      <c r="L726" s="3">
        <v>7704850297</v>
      </c>
      <c r="M726" s="8" t="s">
        <v>5591</v>
      </c>
      <c r="N726" s="5" t="s">
        <v>28</v>
      </c>
      <c r="O726" s="5">
        <v>42689.425995370373</v>
      </c>
      <c r="P726" s="5">
        <v>42689.425995370373</v>
      </c>
      <c r="Q726" s="6" t="s">
        <v>29</v>
      </c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4">
        <v>42685</v>
      </c>
      <c r="C727" s="3">
        <v>20705351590</v>
      </c>
      <c r="D727" s="3" t="s">
        <v>1275</v>
      </c>
      <c r="E727" s="3"/>
      <c r="F727" s="3" t="s">
        <v>1311</v>
      </c>
      <c r="G727" s="3" t="s">
        <v>1324</v>
      </c>
      <c r="H727" s="3" t="s">
        <v>1621</v>
      </c>
      <c r="I727" s="3" t="s">
        <v>1622</v>
      </c>
      <c r="J727" s="3">
        <v>400104</v>
      </c>
      <c r="K727" s="3" t="s">
        <v>118</v>
      </c>
      <c r="L727" s="3">
        <v>7704850297</v>
      </c>
      <c r="M727" s="8" t="s">
        <v>5591</v>
      </c>
      <c r="N727" s="5" t="s">
        <v>28</v>
      </c>
      <c r="O727" s="5">
        <v>42691.836875000001</v>
      </c>
      <c r="P727" s="5">
        <v>42691.836875000001</v>
      </c>
      <c r="Q727" s="6" t="s">
        <v>29</v>
      </c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4">
        <v>42685</v>
      </c>
      <c r="C728" s="3">
        <v>20705391589</v>
      </c>
      <c r="D728" s="3" t="s">
        <v>1275</v>
      </c>
      <c r="E728" s="3"/>
      <c r="F728" s="3" t="s">
        <v>1311</v>
      </c>
      <c r="G728" s="3" t="s">
        <v>1324</v>
      </c>
      <c r="H728" s="3" t="s">
        <v>1621</v>
      </c>
      <c r="I728" s="3" t="s">
        <v>1622</v>
      </c>
      <c r="J728" s="3">
        <v>400104</v>
      </c>
      <c r="K728" s="3" t="s">
        <v>118</v>
      </c>
      <c r="L728" s="3">
        <v>7704850297</v>
      </c>
      <c r="M728" s="8" t="s">
        <v>5591</v>
      </c>
      <c r="N728" s="5" t="s">
        <v>28</v>
      </c>
      <c r="O728" s="5">
        <v>42691.836875000001</v>
      </c>
      <c r="P728" s="5">
        <v>42691.836875000001</v>
      </c>
      <c r="Q728" s="6" t="s">
        <v>29</v>
      </c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4">
        <v>42685</v>
      </c>
      <c r="C729" s="3">
        <v>20767713590</v>
      </c>
      <c r="D729" s="3" t="s">
        <v>49</v>
      </c>
      <c r="E729" s="3"/>
      <c r="F729" s="3" t="s">
        <v>1311</v>
      </c>
      <c r="G729" s="3" t="s">
        <v>1353</v>
      </c>
      <c r="H729" s="3" t="s">
        <v>4816</v>
      </c>
      <c r="I729" s="3" t="s">
        <v>4817</v>
      </c>
      <c r="J729" s="3">
        <v>400605</v>
      </c>
      <c r="K729" s="3" t="s">
        <v>113</v>
      </c>
      <c r="L729" s="3">
        <v>7704850297</v>
      </c>
      <c r="M729" s="8" t="s">
        <v>5591</v>
      </c>
      <c r="N729" s="5" t="s">
        <v>28</v>
      </c>
      <c r="O729" s="5">
        <v>42689.677488425928</v>
      </c>
      <c r="P729" s="5" t="s">
        <v>28</v>
      </c>
      <c r="Q729" s="6" t="s">
        <v>29</v>
      </c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4">
        <v>42685</v>
      </c>
      <c r="C730" s="3">
        <v>20612544973</v>
      </c>
      <c r="D730" s="3" t="s">
        <v>49</v>
      </c>
      <c r="E730" s="3"/>
      <c r="F730" s="3" t="s">
        <v>1311</v>
      </c>
      <c r="G730" s="3" t="s">
        <v>1317</v>
      </c>
      <c r="H730" s="3" t="s">
        <v>1623</v>
      </c>
      <c r="I730" s="3" t="s">
        <v>1624</v>
      </c>
      <c r="J730" s="3">
        <v>400607</v>
      </c>
      <c r="K730" s="3" t="s">
        <v>113</v>
      </c>
      <c r="L730" s="3">
        <v>7704850297</v>
      </c>
      <c r="M730" s="8" t="s">
        <v>5591</v>
      </c>
      <c r="N730" s="5">
        <v>42683.664583333331</v>
      </c>
      <c r="O730" s="5">
        <v>42682.30872685185</v>
      </c>
      <c r="P730" s="5">
        <v>42684.30872685185</v>
      </c>
      <c r="Q730" s="6" t="s">
        <v>29</v>
      </c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4">
        <v>42685</v>
      </c>
      <c r="C731" s="3">
        <v>20750593622</v>
      </c>
      <c r="D731" s="3" t="s">
        <v>1278</v>
      </c>
      <c r="E731" s="3"/>
      <c r="F731" s="3" t="s">
        <v>1311</v>
      </c>
      <c r="G731" s="3" t="s">
        <v>4818</v>
      </c>
      <c r="H731" s="3" t="s">
        <v>4819</v>
      </c>
      <c r="I731" s="3" t="s">
        <v>4820</v>
      </c>
      <c r="J731" s="3">
        <v>400612</v>
      </c>
      <c r="K731" s="3" t="s">
        <v>113</v>
      </c>
      <c r="L731" s="3">
        <v>7704850297</v>
      </c>
      <c r="M731" s="8" t="s">
        <v>5591</v>
      </c>
      <c r="N731" s="5" t="s">
        <v>28</v>
      </c>
      <c r="O731" s="5">
        <v>42689.784351851849</v>
      </c>
      <c r="P731" s="5">
        <v>42689.784351851849</v>
      </c>
      <c r="Q731" s="6" t="s">
        <v>29</v>
      </c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4">
        <v>42685</v>
      </c>
      <c r="C732" s="3">
        <v>20689035584</v>
      </c>
      <c r="D732" s="3" t="s">
        <v>1278</v>
      </c>
      <c r="E732" s="3"/>
      <c r="F732" s="3" t="s">
        <v>1311</v>
      </c>
      <c r="G732" s="3" t="s">
        <v>1333</v>
      </c>
      <c r="H732" s="3" t="s">
        <v>1625</v>
      </c>
      <c r="I732" s="3" t="s">
        <v>1626</v>
      </c>
      <c r="J732" s="3">
        <v>400614</v>
      </c>
      <c r="K732" s="3" t="s">
        <v>110</v>
      </c>
      <c r="L732" s="3">
        <v>7704850297</v>
      </c>
      <c r="M732" s="8" t="s">
        <v>5591</v>
      </c>
      <c r="N732" s="5" t="s">
        <v>28</v>
      </c>
      <c r="O732" s="5">
        <v>42688.382372685184</v>
      </c>
      <c r="P732" s="5">
        <v>42688.382372685184</v>
      </c>
      <c r="Q732" s="6" t="s">
        <v>29</v>
      </c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4">
        <v>42685</v>
      </c>
      <c r="C733" s="3">
        <v>20756239251</v>
      </c>
      <c r="D733" s="3" t="s">
        <v>49</v>
      </c>
      <c r="E733" s="3"/>
      <c r="F733" s="3" t="s">
        <v>1311</v>
      </c>
      <c r="G733" s="3" t="s">
        <v>1351</v>
      </c>
      <c r="H733" s="3" t="s">
        <v>4821</v>
      </c>
      <c r="I733" s="3" t="s">
        <v>4822</v>
      </c>
      <c r="J733" s="3">
        <v>400701</v>
      </c>
      <c r="K733" s="3" t="s">
        <v>110</v>
      </c>
      <c r="L733" s="3">
        <v>7704850297</v>
      </c>
      <c r="M733" s="8" t="s">
        <v>5591</v>
      </c>
      <c r="N733" s="5" t="s">
        <v>28</v>
      </c>
      <c r="O733" s="5">
        <v>42694.973715277774</v>
      </c>
      <c r="P733" s="5" t="s">
        <v>28</v>
      </c>
      <c r="Q733" s="6" t="s">
        <v>29</v>
      </c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4">
        <v>42685</v>
      </c>
      <c r="C734" s="3">
        <v>20740977271</v>
      </c>
      <c r="D734" s="3" t="s">
        <v>1268</v>
      </c>
      <c r="E734" s="3"/>
      <c r="F734" s="3" t="s">
        <v>1311</v>
      </c>
      <c r="G734" s="3" t="s">
        <v>1326</v>
      </c>
      <c r="H734" s="3" t="s">
        <v>2867</v>
      </c>
      <c r="I734" s="3" t="s">
        <v>2868</v>
      </c>
      <c r="J734" s="3">
        <v>400706</v>
      </c>
      <c r="K734" s="3" t="s">
        <v>110</v>
      </c>
      <c r="L734" s="3">
        <v>7704850297</v>
      </c>
      <c r="M734" s="8" t="s">
        <v>5591</v>
      </c>
      <c r="N734" s="5" t="s">
        <v>28</v>
      </c>
      <c r="O734" s="5">
        <v>42692.459872685184</v>
      </c>
      <c r="P734" s="5">
        <v>42692.459872685184</v>
      </c>
      <c r="Q734" s="6" t="s">
        <v>29</v>
      </c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4">
        <v>42685</v>
      </c>
      <c r="C735" s="3">
        <v>20661848193</v>
      </c>
      <c r="D735" s="3" t="s">
        <v>31</v>
      </c>
      <c r="E735" s="3"/>
      <c r="F735" s="3" t="s">
        <v>1311</v>
      </c>
      <c r="G735" s="3" t="s">
        <v>1364</v>
      </c>
      <c r="H735" s="3" t="s">
        <v>1633</v>
      </c>
      <c r="I735" s="3" t="s">
        <v>1634</v>
      </c>
      <c r="J735" s="3">
        <v>401203</v>
      </c>
      <c r="K735" s="3" t="s">
        <v>140</v>
      </c>
      <c r="L735" s="3">
        <v>7704850297</v>
      </c>
      <c r="M735" s="8" t="s">
        <v>5591</v>
      </c>
      <c r="N735" s="5" t="s">
        <v>28</v>
      </c>
      <c r="O735" s="5">
        <v>42690.143993055557</v>
      </c>
      <c r="P735" s="5">
        <v>42690.143993055557</v>
      </c>
      <c r="Q735" s="6" t="s">
        <v>29</v>
      </c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4">
        <v>42685</v>
      </c>
      <c r="C736" s="3">
        <v>20707434223</v>
      </c>
      <c r="D736" s="3" t="s">
        <v>49</v>
      </c>
      <c r="E736" s="3"/>
      <c r="F736" s="3" t="s">
        <v>1311</v>
      </c>
      <c r="G736" s="3" t="s">
        <v>1351</v>
      </c>
      <c r="H736" s="3" t="s">
        <v>1630</v>
      </c>
      <c r="I736" s="3" t="s">
        <v>1631</v>
      </c>
      <c r="J736" s="3">
        <v>401203</v>
      </c>
      <c r="K736" s="3" t="s">
        <v>515</v>
      </c>
      <c r="L736" s="3">
        <v>7704850297</v>
      </c>
      <c r="M736" s="8" t="s">
        <v>5591</v>
      </c>
      <c r="N736" s="5">
        <v>42684.822928240741</v>
      </c>
      <c r="O736" s="5">
        <v>42693.895381944443</v>
      </c>
      <c r="P736" s="5">
        <v>42693.895381944443</v>
      </c>
      <c r="Q736" s="6" t="s">
        <v>29</v>
      </c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4">
        <v>42685</v>
      </c>
      <c r="C737" s="3">
        <v>20714841591</v>
      </c>
      <c r="D737" s="3" t="s">
        <v>1268</v>
      </c>
      <c r="E737" s="3"/>
      <c r="F737" s="3" t="s">
        <v>1311</v>
      </c>
      <c r="G737" s="3" t="s">
        <v>1338</v>
      </c>
      <c r="H737" s="3" t="s">
        <v>1635</v>
      </c>
      <c r="I737" s="3" t="s">
        <v>1636</v>
      </c>
      <c r="J737" s="3">
        <v>401208</v>
      </c>
      <c r="K737" s="3" t="s">
        <v>515</v>
      </c>
      <c r="L737" s="3">
        <v>7704850297</v>
      </c>
      <c r="M737" s="8" t="s">
        <v>5591</v>
      </c>
      <c r="N737" s="5" t="s">
        <v>28</v>
      </c>
      <c r="O737" s="5">
        <v>42686.40111111111</v>
      </c>
      <c r="P737" s="5">
        <v>42686.40111111111</v>
      </c>
      <c r="Q737" s="6" t="s">
        <v>29</v>
      </c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4">
        <v>42685</v>
      </c>
      <c r="C738" s="3">
        <v>20717048133</v>
      </c>
      <c r="D738" s="3" t="s">
        <v>1272</v>
      </c>
      <c r="E738" s="3"/>
      <c r="F738" s="3" t="s">
        <v>1311</v>
      </c>
      <c r="G738" s="3" t="s">
        <v>1900</v>
      </c>
      <c r="H738" s="3" t="s">
        <v>2869</v>
      </c>
      <c r="I738" s="3" t="s">
        <v>2870</v>
      </c>
      <c r="J738" s="3">
        <v>402107</v>
      </c>
      <c r="K738" s="3" t="s">
        <v>518</v>
      </c>
      <c r="L738" s="3">
        <v>7704850297</v>
      </c>
      <c r="M738" s="8" t="s">
        <v>5591</v>
      </c>
      <c r="N738" s="5" t="s">
        <v>28</v>
      </c>
      <c r="O738" s="5">
        <v>42699.470231481479</v>
      </c>
      <c r="P738" s="5">
        <v>42699.470231481479</v>
      </c>
      <c r="Q738" s="6" t="s">
        <v>29</v>
      </c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4">
        <v>42685</v>
      </c>
      <c r="C739" s="3">
        <v>20713848275</v>
      </c>
      <c r="D739" s="3" t="s">
        <v>1268</v>
      </c>
      <c r="E739" s="3"/>
      <c r="F739" s="3" t="s">
        <v>1311</v>
      </c>
      <c r="G739" s="3" t="s">
        <v>1338</v>
      </c>
      <c r="H739" s="3" t="s">
        <v>1638</v>
      </c>
      <c r="I739" s="3" t="s">
        <v>1639</v>
      </c>
      <c r="J739" s="3">
        <v>402201</v>
      </c>
      <c r="K739" s="3" t="s">
        <v>1640</v>
      </c>
      <c r="L739" s="3">
        <v>7704850297</v>
      </c>
      <c r="M739" s="8" t="s">
        <v>5591</v>
      </c>
      <c r="N739" s="5">
        <v>42683.892361111109</v>
      </c>
      <c r="O739" s="5">
        <v>42690.360925925925</v>
      </c>
      <c r="P739" s="5">
        <v>42690.360925925925</v>
      </c>
      <c r="Q739" s="6" t="s">
        <v>29</v>
      </c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4">
        <v>42685</v>
      </c>
      <c r="C740" s="3">
        <v>20688035569</v>
      </c>
      <c r="D740" s="3" t="s">
        <v>31</v>
      </c>
      <c r="E740" s="3"/>
      <c r="F740" s="3" t="s">
        <v>1311</v>
      </c>
      <c r="G740" s="3" t="s">
        <v>1336</v>
      </c>
      <c r="H740" s="3" t="s">
        <v>2871</v>
      </c>
      <c r="I740" s="3" t="s">
        <v>2872</v>
      </c>
      <c r="J740" s="3">
        <v>403401</v>
      </c>
      <c r="K740" s="3" t="s">
        <v>797</v>
      </c>
      <c r="L740" s="3">
        <v>7704850297</v>
      </c>
      <c r="M740" s="8" t="s">
        <v>5591</v>
      </c>
      <c r="N740" s="5" t="s">
        <v>28</v>
      </c>
      <c r="O740" s="5">
        <v>42692.317662037036</v>
      </c>
      <c r="P740" s="5">
        <v>42692.317662037036</v>
      </c>
      <c r="Q740" s="6" t="s">
        <v>29</v>
      </c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4">
        <v>42685</v>
      </c>
      <c r="C741" s="3">
        <v>20723567887</v>
      </c>
      <c r="D741" s="3" t="s">
        <v>1290</v>
      </c>
      <c r="E741" s="3"/>
      <c r="F741" s="3" t="s">
        <v>1311</v>
      </c>
      <c r="G741" s="3" t="s">
        <v>1381</v>
      </c>
      <c r="H741" s="3" t="s">
        <v>2873</v>
      </c>
      <c r="I741" s="3" t="s">
        <v>2874</v>
      </c>
      <c r="J741" s="3">
        <v>403601</v>
      </c>
      <c r="K741" s="3" t="s">
        <v>161</v>
      </c>
      <c r="L741" s="3">
        <v>7704850297</v>
      </c>
      <c r="M741" s="8" t="s">
        <v>5591</v>
      </c>
      <c r="N741" s="5" t="s">
        <v>28</v>
      </c>
      <c r="O741" s="5">
        <v>42691.641145833331</v>
      </c>
      <c r="P741" s="5" t="s">
        <v>28</v>
      </c>
      <c r="Q741" s="6" t="s">
        <v>29</v>
      </c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4">
        <v>42685</v>
      </c>
      <c r="C742" s="3">
        <v>20736230871</v>
      </c>
      <c r="D742" s="3" t="s">
        <v>1290</v>
      </c>
      <c r="E742" s="3"/>
      <c r="F742" s="3" t="s">
        <v>1311</v>
      </c>
      <c r="G742" s="3" t="s">
        <v>1938</v>
      </c>
      <c r="H742" s="3" t="s">
        <v>2875</v>
      </c>
      <c r="I742" s="3" t="s">
        <v>2876</v>
      </c>
      <c r="J742" s="3">
        <v>403601</v>
      </c>
      <c r="K742" s="3" t="s">
        <v>161</v>
      </c>
      <c r="L742" s="3">
        <v>7704850297</v>
      </c>
      <c r="M742" s="8" t="s">
        <v>5591</v>
      </c>
      <c r="N742" s="5" t="s">
        <v>28</v>
      </c>
      <c r="O742" s="5">
        <v>42692.02416666667</v>
      </c>
      <c r="P742" s="5">
        <v>42692.02416666667</v>
      </c>
      <c r="Q742" s="6" t="s">
        <v>29</v>
      </c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4">
        <v>42685</v>
      </c>
      <c r="C743" s="3">
        <v>20746519996</v>
      </c>
      <c r="D743" s="3" t="s">
        <v>1268</v>
      </c>
      <c r="E743" s="3"/>
      <c r="F743" s="3" t="s">
        <v>1311</v>
      </c>
      <c r="G743" s="3" t="s">
        <v>1326</v>
      </c>
      <c r="H743" s="3" t="s">
        <v>4823</v>
      </c>
      <c r="I743" s="3" t="s">
        <v>4824</v>
      </c>
      <c r="J743" s="3">
        <v>403721</v>
      </c>
      <c r="K743" s="3" t="s">
        <v>161</v>
      </c>
      <c r="L743" s="3">
        <v>7704850297</v>
      </c>
      <c r="M743" s="8" t="s">
        <v>5591</v>
      </c>
      <c r="N743" s="5" t="s">
        <v>28</v>
      </c>
      <c r="O743" s="5">
        <v>42690.650277777779</v>
      </c>
      <c r="P743" s="5" t="s">
        <v>28</v>
      </c>
      <c r="Q743" s="6" t="s">
        <v>29</v>
      </c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4">
        <v>42685</v>
      </c>
      <c r="C744" s="3">
        <v>20719282503</v>
      </c>
      <c r="D744" s="3" t="s">
        <v>1272</v>
      </c>
      <c r="E744" s="3"/>
      <c r="F744" s="3" t="s">
        <v>1311</v>
      </c>
      <c r="G744" s="3" t="s">
        <v>1387</v>
      </c>
      <c r="H744" s="3" t="s">
        <v>1642</v>
      </c>
      <c r="I744" s="3" t="s">
        <v>1643</v>
      </c>
      <c r="J744" s="3">
        <v>410206</v>
      </c>
      <c r="K744" s="3" t="s">
        <v>110</v>
      </c>
      <c r="L744" s="3">
        <v>7704850297</v>
      </c>
      <c r="M744" s="8" t="s">
        <v>5591</v>
      </c>
      <c r="N744" s="5" t="s">
        <v>28</v>
      </c>
      <c r="O744" s="5">
        <v>42699.524131944447</v>
      </c>
      <c r="P744" s="5">
        <v>42699.524131944447</v>
      </c>
      <c r="Q744" s="6" t="s">
        <v>29</v>
      </c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4">
        <v>42685</v>
      </c>
      <c r="C745" s="3">
        <v>20732352066</v>
      </c>
      <c r="D745" s="3" t="s">
        <v>1268</v>
      </c>
      <c r="E745" s="3"/>
      <c r="F745" s="3" t="s">
        <v>1311</v>
      </c>
      <c r="G745" s="3" t="s">
        <v>1338</v>
      </c>
      <c r="H745" s="3" t="s">
        <v>2879</v>
      </c>
      <c r="I745" s="3" t="s">
        <v>2880</v>
      </c>
      <c r="J745" s="3">
        <v>410206</v>
      </c>
      <c r="K745" s="3" t="s">
        <v>110</v>
      </c>
      <c r="L745" s="3">
        <v>7704850297</v>
      </c>
      <c r="M745" s="8" t="s">
        <v>5591</v>
      </c>
      <c r="N745" s="5" t="s">
        <v>28</v>
      </c>
      <c r="O745" s="5">
        <v>42686.867766203701</v>
      </c>
      <c r="P745" s="5">
        <v>42686.867766203701</v>
      </c>
      <c r="Q745" s="6" t="s">
        <v>29</v>
      </c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4">
        <v>42685</v>
      </c>
      <c r="C746" s="3">
        <v>20753239284</v>
      </c>
      <c r="D746" s="3" t="s">
        <v>49</v>
      </c>
      <c r="E746" s="3"/>
      <c r="F746" s="3" t="s">
        <v>1311</v>
      </c>
      <c r="G746" s="3" t="s">
        <v>1351</v>
      </c>
      <c r="H746" s="3" t="s">
        <v>4825</v>
      </c>
      <c r="I746" s="3" t="s">
        <v>4826</v>
      </c>
      <c r="J746" s="3">
        <v>410206</v>
      </c>
      <c r="K746" s="3" t="s">
        <v>4827</v>
      </c>
      <c r="L746" s="3">
        <v>7704850297</v>
      </c>
      <c r="M746" s="8" t="s">
        <v>5591</v>
      </c>
      <c r="N746" s="5" t="s">
        <v>28</v>
      </c>
      <c r="O746" s="5">
        <v>42694.872615740744</v>
      </c>
      <c r="P746" s="5">
        <v>42694.872615740744</v>
      </c>
      <c r="Q746" s="6" t="s">
        <v>29</v>
      </c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4">
        <v>42685</v>
      </c>
      <c r="C747" s="3">
        <v>20737346873</v>
      </c>
      <c r="D747" s="3" t="s">
        <v>1270</v>
      </c>
      <c r="E747" s="3"/>
      <c r="F747" s="3" t="s">
        <v>1311</v>
      </c>
      <c r="G747" s="3" t="s">
        <v>2102</v>
      </c>
      <c r="H747" s="3" t="s">
        <v>2877</v>
      </c>
      <c r="I747" s="3" t="s">
        <v>2878</v>
      </c>
      <c r="J747" s="3">
        <v>410206</v>
      </c>
      <c r="K747" s="3" t="s">
        <v>110</v>
      </c>
      <c r="L747" s="3">
        <v>7704850297</v>
      </c>
      <c r="M747" s="8" t="s">
        <v>5591</v>
      </c>
      <c r="N747" s="5" t="s">
        <v>28</v>
      </c>
      <c r="O747" s="5">
        <v>42691.233518518522</v>
      </c>
      <c r="P747" s="5">
        <v>42691.233518518522</v>
      </c>
      <c r="Q747" s="6" t="s">
        <v>29</v>
      </c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4">
        <v>42685</v>
      </c>
      <c r="C748" s="3">
        <v>20760082493</v>
      </c>
      <c r="D748" s="3" t="s">
        <v>1287</v>
      </c>
      <c r="E748" s="3"/>
      <c r="F748" s="3" t="s">
        <v>1311</v>
      </c>
      <c r="G748" s="3" t="s">
        <v>1680</v>
      </c>
      <c r="H748" s="3" t="s">
        <v>4828</v>
      </c>
      <c r="I748" s="3" t="s">
        <v>4829</v>
      </c>
      <c r="J748" s="3">
        <v>410208</v>
      </c>
      <c r="K748" s="3" t="s">
        <v>110</v>
      </c>
      <c r="L748" s="3">
        <v>7704850297</v>
      </c>
      <c r="M748" s="8" t="s">
        <v>5591</v>
      </c>
      <c r="N748" s="5" t="s">
        <v>28</v>
      </c>
      <c r="O748" s="5">
        <v>42690.398495370369</v>
      </c>
      <c r="P748" s="5" t="s">
        <v>28</v>
      </c>
      <c r="Q748" s="6" t="s">
        <v>29</v>
      </c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4">
        <v>42685</v>
      </c>
      <c r="C749" s="3">
        <v>20754435641</v>
      </c>
      <c r="D749" s="3" t="s">
        <v>1268</v>
      </c>
      <c r="E749" s="3"/>
      <c r="F749" s="3" t="s">
        <v>1311</v>
      </c>
      <c r="G749" s="3" t="s">
        <v>1507</v>
      </c>
      <c r="H749" s="3" t="s">
        <v>4830</v>
      </c>
      <c r="I749" s="3" t="s">
        <v>4831</v>
      </c>
      <c r="J749" s="3">
        <v>410209</v>
      </c>
      <c r="K749" s="3" t="s">
        <v>4832</v>
      </c>
      <c r="L749" s="3">
        <v>7704850297</v>
      </c>
      <c r="M749" s="8" t="s">
        <v>5591</v>
      </c>
      <c r="N749" s="5" t="s">
        <v>28</v>
      </c>
      <c r="O749" s="5">
        <v>42700.912256944444</v>
      </c>
      <c r="P749" s="5">
        <v>42700.912256944444</v>
      </c>
      <c r="Q749" s="6" t="s">
        <v>29</v>
      </c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4">
        <v>42685</v>
      </c>
      <c r="C750" s="3">
        <v>20656304093</v>
      </c>
      <c r="D750" s="3" t="s">
        <v>49</v>
      </c>
      <c r="E750" s="3"/>
      <c r="F750" s="3" t="s">
        <v>1311</v>
      </c>
      <c r="G750" s="3" t="s">
        <v>2515</v>
      </c>
      <c r="H750" s="3" t="s">
        <v>4833</v>
      </c>
      <c r="I750" s="3" t="s">
        <v>4834</v>
      </c>
      <c r="J750" s="3">
        <v>411001</v>
      </c>
      <c r="K750" s="3" t="s">
        <v>101</v>
      </c>
      <c r="L750" s="3">
        <v>7704850297</v>
      </c>
      <c r="M750" s="8" t="s">
        <v>5591</v>
      </c>
      <c r="N750" s="5" t="s">
        <v>28</v>
      </c>
      <c r="O750" s="5">
        <v>42691.874849537038</v>
      </c>
      <c r="P750" s="5">
        <v>42691.874849537038</v>
      </c>
      <c r="Q750" s="6" t="s">
        <v>29</v>
      </c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4">
        <v>42685</v>
      </c>
      <c r="C751" s="3">
        <v>20725586620</v>
      </c>
      <c r="D751" s="3" t="s">
        <v>1283</v>
      </c>
      <c r="E751" s="3"/>
      <c r="F751" s="3" t="s">
        <v>1311</v>
      </c>
      <c r="G751" s="3" t="s">
        <v>1461</v>
      </c>
      <c r="H751" s="3" t="s">
        <v>1646</v>
      </c>
      <c r="I751" s="3" t="s">
        <v>1647</v>
      </c>
      <c r="J751" s="3">
        <v>411004</v>
      </c>
      <c r="K751" s="3" t="s">
        <v>101</v>
      </c>
      <c r="L751" s="3">
        <v>7704850297</v>
      </c>
      <c r="M751" s="8" t="s">
        <v>5591</v>
      </c>
      <c r="N751" s="5" t="s">
        <v>28</v>
      </c>
      <c r="O751" s="5">
        <v>42689.692418981482</v>
      </c>
      <c r="P751" s="5">
        <v>42689.692418981482</v>
      </c>
      <c r="Q751" s="6" t="s">
        <v>29</v>
      </c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4">
        <v>42685</v>
      </c>
      <c r="C752" s="3">
        <v>20609490660</v>
      </c>
      <c r="D752" s="3" t="s">
        <v>343</v>
      </c>
      <c r="E752" s="3"/>
      <c r="F752" s="3" t="s">
        <v>1311</v>
      </c>
      <c r="G752" s="3" t="s">
        <v>1648</v>
      </c>
      <c r="H752" s="3" t="s">
        <v>1649</v>
      </c>
      <c r="I752" s="3" t="s">
        <v>1650</v>
      </c>
      <c r="J752" s="3">
        <v>411013</v>
      </c>
      <c r="K752" s="3" t="s">
        <v>101</v>
      </c>
      <c r="L752" s="3">
        <v>7704850297</v>
      </c>
      <c r="M752" s="8" t="s">
        <v>5591</v>
      </c>
      <c r="N752" s="5" t="s">
        <v>28</v>
      </c>
      <c r="O752" s="5">
        <v>42687.961215277777</v>
      </c>
      <c r="P752" s="5">
        <v>42687.961215277777</v>
      </c>
      <c r="Q752" s="6" t="s">
        <v>29</v>
      </c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4">
        <v>42685</v>
      </c>
      <c r="C753" s="3">
        <v>20752166076</v>
      </c>
      <c r="D753" s="3" t="s">
        <v>49</v>
      </c>
      <c r="E753" s="3"/>
      <c r="F753" s="3" t="s">
        <v>1311</v>
      </c>
      <c r="G753" s="3" t="s">
        <v>1351</v>
      </c>
      <c r="H753" s="3" t="s">
        <v>316</v>
      </c>
      <c r="I753" s="3" t="s">
        <v>4835</v>
      </c>
      <c r="J753" s="3">
        <v>411018</v>
      </c>
      <c r="K753" s="3" t="s">
        <v>101</v>
      </c>
      <c r="L753" s="3">
        <v>7704850297</v>
      </c>
      <c r="M753" s="8" t="s">
        <v>5591</v>
      </c>
      <c r="N753" s="5" t="s">
        <v>28</v>
      </c>
      <c r="O753" s="5">
        <v>42690.837210648147</v>
      </c>
      <c r="P753" s="5" t="s">
        <v>28</v>
      </c>
      <c r="Q753" s="6" t="s">
        <v>29</v>
      </c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4">
        <v>42685</v>
      </c>
      <c r="C754" s="3">
        <v>20746252246</v>
      </c>
      <c r="D754" s="3" t="s">
        <v>49</v>
      </c>
      <c r="E754" s="3"/>
      <c r="F754" s="3" t="s">
        <v>1311</v>
      </c>
      <c r="G754" s="3" t="s">
        <v>1351</v>
      </c>
      <c r="H754" s="3" t="s">
        <v>4836</v>
      </c>
      <c r="I754" s="3" t="s">
        <v>4837</v>
      </c>
      <c r="J754" s="3">
        <v>411021</v>
      </c>
      <c r="K754" s="3" t="s">
        <v>101</v>
      </c>
      <c r="L754" s="3">
        <v>7704850297</v>
      </c>
      <c r="M754" s="8" t="s">
        <v>5591</v>
      </c>
      <c r="N754" s="5" t="s">
        <v>28</v>
      </c>
      <c r="O754" s="5">
        <v>42690.637499999997</v>
      </c>
      <c r="P754" s="5" t="s">
        <v>28</v>
      </c>
      <c r="Q754" s="6" t="s">
        <v>29</v>
      </c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4">
        <v>42685</v>
      </c>
      <c r="C755" s="3">
        <v>20749077628</v>
      </c>
      <c r="D755" s="3" t="s">
        <v>1278</v>
      </c>
      <c r="E755" s="3"/>
      <c r="F755" s="3" t="s">
        <v>1311</v>
      </c>
      <c r="G755" s="3" t="s">
        <v>1373</v>
      </c>
      <c r="H755" s="3" t="s">
        <v>4838</v>
      </c>
      <c r="I755" s="3" t="s">
        <v>4839</v>
      </c>
      <c r="J755" s="3">
        <v>411031</v>
      </c>
      <c r="K755" s="3" t="s">
        <v>101</v>
      </c>
      <c r="L755" s="3">
        <v>7704850297</v>
      </c>
      <c r="M755" s="8" t="s">
        <v>5591</v>
      </c>
      <c r="N755" s="5" t="s">
        <v>28</v>
      </c>
      <c r="O755" s="5">
        <v>42690.735127314816</v>
      </c>
      <c r="P755" s="5">
        <v>42690.735127314816</v>
      </c>
      <c r="Q755" s="6" t="s">
        <v>29</v>
      </c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4">
        <v>42685</v>
      </c>
      <c r="C756" s="3">
        <v>20747003862</v>
      </c>
      <c r="D756" s="3" t="s">
        <v>343</v>
      </c>
      <c r="E756" s="3"/>
      <c r="F756" s="3" t="s">
        <v>1311</v>
      </c>
      <c r="G756" s="3" t="s">
        <v>2290</v>
      </c>
      <c r="H756" s="3" t="s">
        <v>4840</v>
      </c>
      <c r="I756" s="3" t="s">
        <v>4841</v>
      </c>
      <c r="J756" s="3">
        <v>411033</v>
      </c>
      <c r="K756" s="3" t="s">
        <v>101</v>
      </c>
      <c r="L756" s="3">
        <v>7704850297</v>
      </c>
      <c r="M756" s="8" t="s">
        <v>5591</v>
      </c>
      <c r="N756" s="5" t="s">
        <v>28</v>
      </c>
      <c r="O756" s="5">
        <v>42689.665416666663</v>
      </c>
      <c r="P756" s="5" t="s">
        <v>28</v>
      </c>
      <c r="Q756" s="6" t="s">
        <v>29</v>
      </c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4">
        <v>42685</v>
      </c>
      <c r="C757" s="3">
        <v>20749011297</v>
      </c>
      <c r="D757" s="3" t="s">
        <v>58</v>
      </c>
      <c r="E757" s="3"/>
      <c r="F757" s="3" t="s">
        <v>1311</v>
      </c>
      <c r="G757" s="3" t="s">
        <v>4842</v>
      </c>
      <c r="H757" s="3" t="s">
        <v>4843</v>
      </c>
      <c r="I757" s="3" t="s">
        <v>4844</v>
      </c>
      <c r="J757" s="3">
        <v>411033</v>
      </c>
      <c r="K757" s="3" t="s">
        <v>101</v>
      </c>
      <c r="L757" s="3">
        <v>7704850297</v>
      </c>
      <c r="M757" s="8" t="s">
        <v>5591</v>
      </c>
      <c r="N757" s="5" t="s">
        <v>28</v>
      </c>
      <c r="O757" s="5">
        <v>42692.733425925922</v>
      </c>
      <c r="P757" s="5">
        <v>42692.733425925922</v>
      </c>
      <c r="Q757" s="6" t="s">
        <v>29</v>
      </c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4">
        <v>42685</v>
      </c>
      <c r="C758" s="3">
        <v>20775120513</v>
      </c>
      <c r="D758" s="3" t="s">
        <v>49</v>
      </c>
      <c r="E758" s="3"/>
      <c r="F758" s="3" t="s">
        <v>1311</v>
      </c>
      <c r="G758" s="3" t="s">
        <v>1366</v>
      </c>
      <c r="H758" s="3" t="s">
        <v>4845</v>
      </c>
      <c r="I758" s="3" t="s">
        <v>4846</v>
      </c>
      <c r="J758" s="3">
        <v>411036</v>
      </c>
      <c r="K758" s="3" t="s">
        <v>101</v>
      </c>
      <c r="L758" s="3">
        <v>7704850297</v>
      </c>
      <c r="M758" s="8" t="s">
        <v>5591</v>
      </c>
      <c r="N758" s="5" t="s">
        <v>28</v>
      </c>
      <c r="O758" s="5">
        <v>42693.914467592593</v>
      </c>
      <c r="P758" s="5" t="s">
        <v>28</v>
      </c>
      <c r="Q758" s="6" t="s">
        <v>29</v>
      </c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4">
        <v>42685</v>
      </c>
      <c r="C759" s="3">
        <v>20724434478</v>
      </c>
      <c r="D759" s="3" t="s">
        <v>2285</v>
      </c>
      <c r="E759" s="3"/>
      <c r="F759" s="3" t="s">
        <v>1311</v>
      </c>
      <c r="G759" s="3" t="s">
        <v>2881</v>
      </c>
      <c r="H759" s="3" t="s">
        <v>2882</v>
      </c>
      <c r="I759" s="3" t="s">
        <v>2883</v>
      </c>
      <c r="J759" s="3">
        <v>411040</v>
      </c>
      <c r="K759" s="3" t="s">
        <v>101</v>
      </c>
      <c r="L759" s="3">
        <v>7704850297</v>
      </c>
      <c r="M759" s="8" t="s">
        <v>5591</v>
      </c>
      <c r="N759" s="5" t="s">
        <v>28</v>
      </c>
      <c r="O759" s="5">
        <v>42688.663217592592</v>
      </c>
      <c r="P759" s="5">
        <v>42688.663217592592</v>
      </c>
      <c r="Q759" s="6" t="s">
        <v>29</v>
      </c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4">
        <v>42685</v>
      </c>
      <c r="C760" s="3">
        <v>20713563466</v>
      </c>
      <c r="D760" s="3" t="s">
        <v>1278</v>
      </c>
      <c r="E760" s="3"/>
      <c r="F760" s="3" t="s">
        <v>1311</v>
      </c>
      <c r="G760" s="3" t="s">
        <v>1369</v>
      </c>
      <c r="H760" s="3" t="s">
        <v>2884</v>
      </c>
      <c r="I760" s="3" t="s">
        <v>2885</v>
      </c>
      <c r="J760" s="3">
        <v>411041</v>
      </c>
      <c r="K760" s="3" t="s">
        <v>101</v>
      </c>
      <c r="L760" s="3">
        <v>7704850297</v>
      </c>
      <c r="M760" s="8" t="s">
        <v>5591</v>
      </c>
      <c r="N760" s="5" t="s">
        <v>28</v>
      </c>
      <c r="O760" s="5">
        <v>42691.342800925922</v>
      </c>
      <c r="P760" s="5" t="s">
        <v>28</v>
      </c>
      <c r="Q760" s="6" t="s">
        <v>29</v>
      </c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4">
        <v>42685</v>
      </c>
      <c r="C761" s="3">
        <v>20711365041</v>
      </c>
      <c r="D761" s="3" t="s">
        <v>49</v>
      </c>
      <c r="E761" s="3"/>
      <c r="F761" s="3" t="s">
        <v>1311</v>
      </c>
      <c r="G761" s="3" t="s">
        <v>1702</v>
      </c>
      <c r="H761" s="3" t="s">
        <v>2886</v>
      </c>
      <c r="I761" s="3" t="s">
        <v>2887</v>
      </c>
      <c r="J761" s="3">
        <v>411046</v>
      </c>
      <c r="K761" s="3" t="s">
        <v>101</v>
      </c>
      <c r="L761" s="3">
        <v>7704850297</v>
      </c>
      <c r="M761" s="8" t="s">
        <v>5591</v>
      </c>
      <c r="N761" s="5" t="s">
        <v>28</v>
      </c>
      <c r="O761" s="5">
        <v>42688.016828703701</v>
      </c>
      <c r="P761" s="5">
        <v>42689.016828703701</v>
      </c>
      <c r="Q761" s="6" t="s">
        <v>29</v>
      </c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4">
        <v>42685</v>
      </c>
      <c r="C762" s="3">
        <v>20732505822</v>
      </c>
      <c r="D762" s="3" t="s">
        <v>49</v>
      </c>
      <c r="E762" s="3"/>
      <c r="F762" s="3" t="s">
        <v>1311</v>
      </c>
      <c r="G762" s="3" t="s">
        <v>1317</v>
      </c>
      <c r="H762" s="3" t="s">
        <v>4847</v>
      </c>
      <c r="I762" s="3" t="s">
        <v>4848</v>
      </c>
      <c r="J762" s="3">
        <v>411048</v>
      </c>
      <c r="K762" s="3" t="s">
        <v>101</v>
      </c>
      <c r="L762" s="3">
        <v>7704850297</v>
      </c>
      <c r="M762" s="8" t="s">
        <v>5591</v>
      </c>
      <c r="N762" s="5" t="s">
        <v>28</v>
      </c>
      <c r="O762" s="5">
        <v>42687.875185185185</v>
      </c>
      <c r="P762" s="5" t="s">
        <v>28</v>
      </c>
      <c r="Q762" s="6" t="s">
        <v>29</v>
      </c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4">
        <v>42685</v>
      </c>
      <c r="C763" s="3">
        <v>20728094325</v>
      </c>
      <c r="D763" s="3" t="s">
        <v>1268</v>
      </c>
      <c r="E763" s="3"/>
      <c r="F763" s="3" t="s">
        <v>1311</v>
      </c>
      <c r="G763" s="3" t="s">
        <v>2013</v>
      </c>
      <c r="H763" s="3" t="s">
        <v>2888</v>
      </c>
      <c r="I763" s="3" t="s">
        <v>2889</v>
      </c>
      <c r="J763" s="3">
        <v>411057</v>
      </c>
      <c r="K763" s="3" t="s">
        <v>101</v>
      </c>
      <c r="L763" s="3">
        <v>7704850297</v>
      </c>
      <c r="M763" s="8" t="s">
        <v>5591</v>
      </c>
      <c r="N763" s="5" t="s">
        <v>28</v>
      </c>
      <c r="O763" s="5">
        <v>42690.756909722222</v>
      </c>
      <c r="P763" s="5">
        <v>42690.756909722222</v>
      </c>
      <c r="Q763" s="6" t="s">
        <v>29</v>
      </c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4">
        <v>42685</v>
      </c>
      <c r="C764" s="3">
        <v>20762335478</v>
      </c>
      <c r="D764" s="3" t="s">
        <v>1268</v>
      </c>
      <c r="E764" s="3"/>
      <c r="F764" s="3" t="s">
        <v>1311</v>
      </c>
      <c r="G764" s="3" t="s">
        <v>1338</v>
      </c>
      <c r="H764" s="3" t="s">
        <v>4849</v>
      </c>
      <c r="I764" s="3" t="s">
        <v>4850</v>
      </c>
      <c r="J764" s="3">
        <v>411057</v>
      </c>
      <c r="K764" s="3" t="s">
        <v>101</v>
      </c>
      <c r="L764" s="3">
        <v>7704850297</v>
      </c>
      <c r="M764" s="8" t="s">
        <v>5591</v>
      </c>
      <c r="N764" s="5" t="s">
        <v>28</v>
      </c>
      <c r="O764" s="5">
        <v>42688.491064814814</v>
      </c>
      <c r="P764" s="5">
        <v>42688.491064814814</v>
      </c>
      <c r="Q764" s="6" t="s">
        <v>29</v>
      </c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4">
        <v>42685</v>
      </c>
      <c r="C765" s="3">
        <v>20714187234</v>
      </c>
      <c r="D765" s="3" t="s">
        <v>1270</v>
      </c>
      <c r="E765" s="3"/>
      <c r="F765" s="3" t="s">
        <v>1311</v>
      </c>
      <c r="G765" s="3" t="s">
        <v>1654</v>
      </c>
      <c r="H765" s="3" t="s">
        <v>1655</v>
      </c>
      <c r="I765" s="3" t="s">
        <v>1656</v>
      </c>
      <c r="J765" s="3">
        <v>411057</v>
      </c>
      <c r="K765" s="3" t="s">
        <v>101</v>
      </c>
      <c r="L765" s="3">
        <v>7704850297</v>
      </c>
      <c r="M765" s="8" t="s">
        <v>5591</v>
      </c>
      <c r="N765" s="5">
        <v>42684.699826388889</v>
      </c>
      <c r="O765" s="5">
        <v>42694.374664351853</v>
      </c>
      <c r="P765" s="5">
        <v>42694.374664351853</v>
      </c>
      <c r="Q765" s="6" t="s">
        <v>29</v>
      </c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4">
        <v>42685</v>
      </c>
      <c r="C766" s="3">
        <v>20746661943</v>
      </c>
      <c r="D766" s="3" t="s">
        <v>49</v>
      </c>
      <c r="E766" s="3"/>
      <c r="F766" s="3" t="s">
        <v>1311</v>
      </c>
      <c r="G766" s="3" t="s">
        <v>1351</v>
      </c>
      <c r="H766" s="3" t="s">
        <v>4851</v>
      </c>
      <c r="I766" s="3" t="s">
        <v>4852</v>
      </c>
      <c r="J766" s="3">
        <v>411060</v>
      </c>
      <c r="K766" s="3" t="s">
        <v>101</v>
      </c>
      <c r="L766" s="3">
        <v>7704850297</v>
      </c>
      <c r="M766" s="8" t="s">
        <v>5591</v>
      </c>
      <c r="N766" s="5" t="s">
        <v>28</v>
      </c>
      <c r="O766" s="5">
        <v>42690.650995370372</v>
      </c>
      <c r="P766" s="5" t="s">
        <v>28</v>
      </c>
      <c r="Q766" s="6" t="s">
        <v>29</v>
      </c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4">
        <v>42685</v>
      </c>
      <c r="C767" s="3">
        <v>20653888810</v>
      </c>
      <c r="D767" s="3" t="s">
        <v>1288</v>
      </c>
      <c r="E767" s="3"/>
      <c r="F767" s="3" t="s">
        <v>1311</v>
      </c>
      <c r="G767" s="3" t="s">
        <v>1360</v>
      </c>
      <c r="H767" s="3" t="s">
        <v>1660</v>
      </c>
      <c r="I767" s="3" t="s">
        <v>1661</v>
      </c>
      <c r="J767" s="3">
        <v>411061</v>
      </c>
      <c r="K767" s="3" t="s">
        <v>101</v>
      </c>
      <c r="L767" s="3">
        <v>7704850297</v>
      </c>
      <c r="M767" s="8" t="s">
        <v>5591</v>
      </c>
      <c r="N767" s="5" t="s">
        <v>28</v>
      </c>
      <c r="O767" s="5">
        <v>42686.808449074073</v>
      </c>
      <c r="P767" s="5">
        <v>42688.808449074073</v>
      </c>
      <c r="Q767" s="6" t="s">
        <v>29</v>
      </c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4">
        <v>42685</v>
      </c>
      <c r="C768" s="3">
        <v>20755890894</v>
      </c>
      <c r="D768" s="3" t="s">
        <v>1269</v>
      </c>
      <c r="E768" s="3"/>
      <c r="F768" s="3" t="s">
        <v>1311</v>
      </c>
      <c r="G768" s="3" t="s">
        <v>1313</v>
      </c>
      <c r="H768" s="3" t="s">
        <v>4853</v>
      </c>
      <c r="I768" s="3" t="s">
        <v>4854</v>
      </c>
      <c r="J768" s="3">
        <v>411061</v>
      </c>
      <c r="K768" s="3" t="s">
        <v>101</v>
      </c>
      <c r="L768" s="3">
        <v>7704850297</v>
      </c>
      <c r="M768" s="8" t="s">
        <v>5591</v>
      </c>
      <c r="N768" s="5" t="s">
        <v>28</v>
      </c>
      <c r="O768" s="5">
        <v>42690.956944444442</v>
      </c>
      <c r="P768" s="5" t="s">
        <v>28</v>
      </c>
      <c r="Q768" s="6" t="s">
        <v>29</v>
      </c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4">
        <v>42685</v>
      </c>
      <c r="C769" s="3">
        <v>20745859325</v>
      </c>
      <c r="D769" s="3" t="s">
        <v>31</v>
      </c>
      <c r="E769" s="3"/>
      <c r="F769" s="3" t="s">
        <v>1311</v>
      </c>
      <c r="G769" s="3" t="s">
        <v>2029</v>
      </c>
      <c r="H769" s="3" t="s">
        <v>4855</v>
      </c>
      <c r="I769" s="3" t="s">
        <v>4856</v>
      </c>
      <c r="J769" s="3">
        <v>412105</v>
      </c>
      <c r="K769" s="3" t="s">
        <v>4857</v>
      </c>
      <c r="L769" s="3">
        <v>7704850297</v>
      </c>
      <c r="M769" s="8" t="s">
        <v>5591</v>
      </c>
      <c r="N769" s="5" t="s">
        <v>28</v>
      </c>
      <c r="O769" s="5">
        <v>42691.626226851855</v>
      </c>
      <c r="P769" s="5">
        <v>42691.626226851855</v>
      </c>
      <c r="Q769" s="6" t="s">
        <v>29</v>
      </c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4">
        <v>42685</v>
      </c>
      <c r="C770" s="3">
        <v>20691687871</v>
      </c>
      <c r="D770" s="3" t="s">
        <v>31</v>
      </c>
      <c r="E770" s="3"/>
      <c r="F770" s="3" t="s">
        <v>1311</v>
      </c>
      <c r="G770" s="3" t="s">
        <v>1336</v>
      </c>
      <c r="H770" s="3" t="s">
        <v>2890</v>
      </c>
      <c r="I770" s="3" t="s">
        <v>2891</v>
      </c>
      <c r="J770" s="3">
        <v>421201</v>
      </c>
      <c r="K770" s="3" t="s">
        <v>812</v>
      </c>
      <c r="L770" s="3">
        <v>7704850297</v>
      </c>
      <c r="M770" s="8" t="s">
        <v>5591</v>
      </c>
      <c r="N770" s="5" t="s">
        <v>28</v>
      </c>
      <c r="O770" s="5">
        <v>42690.478310185186</v>
      </c>
      <c r="P770" s="5">
        <v>42690.478310185186</v>
      </c>
      <c r="Q770" s="6" t="s">
        <v>29</v>
      </c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4">
        <v>42685</v>
      </c>
      <c r="C771" s="3">
        <v>20745655185</v>
      </c>
      <c r="D771" s="3" t="s">
        <v>1268</v>
      </c>
      <c r="E771" s="3"/>
      <c r="F771" s="3" t="s">
        <v>1311</v>
      </c>
      <c r="G771" s="3" t="s">
        <v>1326</v>
      </c>
      <c r="H771" s="3" t="s">
        <v>4858</v>
      </c>
      <c r="I771" s="3" t="s">
        <v>4859</v>
      </c>
      <c r="J771" s="3">
        <v>421201</v>
      </c>
      <c r="K771" s="3" t="s">
        <v>812</v>
      </c>
      <c r="L771" s="3">
        <v>7704850297</v>
      </c>
      <c r="M771" s="8" t="s">
        <v>5591</v>
      </c>
      <c r="N771" s="5" t="s">
        <v>28</v>
      </c>
      <c r="O771" s="5">
        <v>42690.618298611109</v>
      </c>
      <c r="P771" s="5" t="s">
        <v>28</v>
      </c>
      <c r="Q771" s="6" t="s">
        <v>29</v>
      </c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4">
        <v>42685</v>
      </c>
      <c r="C772" s="3">
        <v>20741532998</v>
      </c>
      <c r="D772" s="3" t="s">
        <v>1278</v>
      </c>
      <c r="E772" s="3"/>
      <c r="F772" s="3" t="s">
        <v>1311</v>
      </c>
      <c r="G772" s="3" t="s">
        <v>1333</v>
      </c>
      <c r="H772" s="3" t="s">
        <v>2892</v>
      </c>
      <c r="I772" s="3" t="s">
        <v>2893</v>
      </c>
      <c r="J772" s="3">
        <v>421202</v>
      </c>
      <c r="K772" s="3" t="s">
        <v>113</v>
      </c>
      <c r="L772" s="3">
        <v>7704850297</v>
      </c>
      <c r="M772" s="8" t="s">
        <v>5591</v>
      </c>
      <c r="N772" s="5" t="s">
        <v>28</v>
      </c>
      <c r="O772" s="5">
        <v>42692.477106481485</v>
      </c>
      <c r="P772" s="5">
        <v>42692.477106481485</v>
      </c>
      <c r="Q772" s="6" t="s">
        <v>29</v>
      </c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4">
        <v>42685</v>
      </c>
      <c r="C773" s="3">
        <v>20716188268</v>
      </c>
      <c r="D773" s="3" t="s">
        <v>49</v>
      </c>
      <c r="E773" s="3"/>
      <c r="F773" s="3" t="s">
        <v>1311</v>
      </c>
      <c r="G773" s="3" t="s">
        <v>1317</v>
      </c>
      <c r="H773" s="3" t="s">
        <v>4860</v>
      </c>
      <c r="I773" s="3" t="s">
        <v>4861</v>
      </c>
      <c r="J773" s="3">
        <v>421202</v>
      </c>
      <c r="K773" s="3" t="s">
        <v>812</v>
      </c>
      <c r="L773" s="3">
        <v>7704850297</v>
      </c>
      <c r="M773" s="8" t="s">
        <v>5591</v>
      </c>
      <c r="N773" s="5" t="s">
        <v>28</v>
      </c>
      <c r="O773" s="5">
        <v>42687.446099537039</v>
      </c>
      <c r="P773" s="5" t="s">
        <v>28</v>
      </c>
      <c r="Q773" s="6" t="s">
        <v>29</v>
      </c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4">
        <v>42685</v>
      </c>
      <c r="C774" s="3">
        <v>20741551809</v>
      </c>
      <c r="D774" s="3" t="s">
        <v>1278</v>
      </c>
      <c r="E774" s="3"/>
      <c r="F774" s="3" t="s">
        <v>1311</v>
      </c>
      <c r="G774" s="3" t="s">
        <v>1333</v>
      </c>
      <c r="H774" s="3" t="s">
        <v>2892</v>
      </c>
      <c r="I774" s="3" t="s">
        <v>2893</v>
      </c>
      <c r="J774" s="3">
        <v>421202</v>
      </c>
      <c r="K774" s="3" t="s">
        <v>113</v>
      </c>
      <c r="L774" s="3">
        <v>7704850297</v>
      </c>
      <c r="M774" s="8" t="s">
        <v>5591</v>
      </c>
      <c r="N774" s="5" t="s">
        <v>28</v>
      </c>
      <c r="O774" s="5">
        <v>42689.476736111108</v>
      </c>
      <c r="P774" s="5">
        <v>42689.476736111108</v>
      </c>
      <c r="Q774" s="6" t="s">
        <v>29</v>
      </c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4">
        <v>42685</v>
      </c>
      <c r="C775" s="3">
        <v>20756180013</v>
      </c>
      <c r="D775" s="3" t="s">
        <v>58</v>
      </c>
      <c r="E775" s="3"/>
      <c r="F775" s="3" t="s">
        <v>1311</v>
      </c>
      <c r="G775" s="3" t="s">
        <v>1857</v>
      </c>
      <c r="H775" s="3" t="s">
        <v>4862</v>
      </c>
      <c r="I775" s="3" t="s">
        <v>4863</v>
      </c>
      <c r="J775" s="3">
        <v>421204</v>
      </c>
      <c r="K775" s="3" t="s">
        <v>113</v>
      </c>
      <c r="L775" s="3">
        <v>7704850297</v>
      </c>
      <c r="M775" s="8" t="s">
        <v>5591</v>
      </c>
      <c r="N775" s="5" t="s">
        <v>28</v>
      </c>
      <c r="O775" s="5">
        <v>42691.967013888891</v>
      </c>
      <c r="P775" s="5">
        <v>42691.967013888891</v>
      </c>
      <c r="Q775" s="6" t="s">
        <v>29</v>
      </c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4">
        <v>42685</v>
      </c>
      <c r="C776" s="3">
        <v>20735099595</v>
      </c>
      <c r="D776" s="3" t="s">
        <v>31</v>
      </c>
      <c r="E776" s="3"/>
      <c r="F776" s="3" t="s">
        <v>1311</v>
      </c>
      <c r="G776" s="3" t="s">
        <v>2894</v>
      </c>
      <c r="H776" s="3" t="s">
        <v>2895</v>
      </c>
      <c r="I776" s="3" t="s">
        <v>2896</v>
      </c>
      <c r="J776" s="3">
        <v>421302</v>
      </c>
      <c r="K776" s="3" t="s">
        <v>157</v>
      </c>
      <c r="L776" s="3">
        <v>7704850297</v>
      </c>
      <c r="M776" s="8" t="s">
        <v>5591</v>
      </c>
      <c r="N776" s="5" t="s">
        <v>28</v>
      </c>
      <c r="O776" s="5">
        <v>42691.973506944443</v>
      </c>
      <c r="P776" s="5">
        <v>42691.973506944443</v>
      </c>
      <c r="Q776" s="6" t="s">
        <v>29</v>
      </c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4">
        <v>42685</v>
      </c>
      <c r="C777" s="3">
        <v>20746629820</v>
      </c>
      <c r="D777" s="3" t="s">
        <v>58</v>
      </c>
      <c r="E777" s="3"/>
      <c r="F777" s="3" t="s">
        <v>1311</v>
      </c>
      <c r="G777" s="3" t="s">
        <v>1834</v>
      </c>
      <c r="H777" s="3" t="s">
        <v>2897</v>
      </c>
      <c r="I777" s="3" t="s">
        <v>2898</v>
      </c>
      <c r="J777" s="3">
        <v>421302</v>
      </c>
      <c r="K777" s="3" t="s">
        <v>157</v>
      </c>
      <c r="L777" s="3">
        <v>7704850297</v>
      </c>
      <c r="M777" s="8" t="s">
        <v>5591</v>
      </c>
      <c r="N777" s="5" t="s">
        <v>28</v>
      </c>
      <c r="O777" s="5">
        <v>42690.653564814813</v>
      </c>
      <c r="P777" s="5" t="s">
        <v>28</v>
      </c>
      <c r="Q777" s="6" t="s">
        <v>29</v>
      </c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4">
        <v>42685</v>
      </c>
      <c r="C778" s="3">
        <v>20714186074</v>
      </c>
      <c r="D778" s="3" t="s">
        <v>1278</v>
      </c>
      <c r="E778" s="3"/>
      <c r="F778" s="3" t="s">
        <v>1311</v>
      </c>
      <c r="G778" s="3" t="s">
        <v>1333</v>
      </c>
      <c r="H778" s="3" t="s">
        <v>356</v>
      </c>
      <c r="I778" s="3" t="s">
        <v>357</v>
      </c>
      <c r="J778" s="3">
        <v>421306</v>
      </c>
      <c r="K778" s="3" t="s">
        <v>355</v>
      </c>
      <c r="L778" s="3">
        <v>7704850297</v>
      </c>
      <c r="M778" s="8" t="s">
        <v>5591</v>
      </c>
      <c r="N778" s="5" t="s">
        <v>28</v>
      </c>
      <c r="O778" s="5">
        <v>42692.374178240738</v>
      </c>
      <c r="P778" s="5">
        <v>42692.374178240738</v>
      </c>
      <c r="Q778" s="6" t="s">
        <v>29</v>
      </c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4">
        <v>42685</v>
      </c>
      <c r="C779" s="3">
        <v>20691981195</v>
      </c>
      <c r="D779" s="3" t="s">
        <v>31</v>
      </c>
      <c r="E779" s="3"/>
      <c r="F779" s="3" t="s">
        <v>1311</v>
      </c>
      <c r="G779" s="3" t="s">
        <v>1336</v>
      </c>
      <c r="H779" s="3" t="s">
        <v>2899</v>
      </c>
      <c r="I779" s="3" t="s">
        <v>2900</v>
      </c>
      <c r="J779" s="3">
        <v>421306</v>
      </c>
      <c r="K779" s="3" t="s">
        <v>355</v>
      </c>
      <c r="L779" s="3">
        <v>7704850297</v>
      </c>
      <c r="M779" s="8" t="s">
        <v>5591</v>
      </c>
      <c r="N779" s="5" t="s">
        <v>28</v>
      </c>
      <c r="O779" s="5">
        <v>42691.485231481478</v>
      </c>
      <c r="P779" s="5">
        <v>42691.485231481478</v>
      </c>
      <c r="Q779" s="6" t="s">
        <v>29</v>
      </c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4">
        <v>42685</v>
      </c>
      <c r="C780" s="3">
        <v>20698530085</v>
      </c>
      <c r="D780" s="3" t="s">
        <v>49</v>
      </c>
      <c r="E780" s="3"/>
      <c r="F780" s="3" t="s">
        <v>1311</v>
      </c>
      <c r="G780" s="3" t="s">
        <v>1317</v>
      </c>
      <c r="H780" s="3" t="s">
        <v>4864</v>
      </c>
      <c r="I780" s="3" t="s">
        <v>4865</v>
      </c>
      <c r="J780" s="3">
        <v>421501</v>
      </c>
      <c r="K780" s="3" t="s">
        <v>4866</v>
      </c>
      <c r="L780" s="3">
        <v>7704850297</v>
      </c>
      <c r="M780" s="8" t="s">
        <v>5591</v>
      </c>
      <c r="N780" s="5" t="s">
        <v>28</v>
      </c>
      <c r="O780" s="5">
        <v>42689.65351851852</v>
      </c>
      <c r="P780" s="5" t="s">
        <v>28</v>
      </c>
      <c r="Q780" s="6" t="s">
        <v>29</v>
      </c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4">
        <v>42685</v>
      </c>
      <c r="C781" s="3">
        <v>20741011178</v>
      </c>
      <c r="D781" s="3" t="s">
        <v>1278</v>
      </c>
      <c r="E781" s="3"/>
      <c r="F781" s="3" t="s">
        <v>1311</v>
      </c>
      <c r="G781" s="3" t="s">
        <v>2901</v>
      </c>
      <c r="H781" s="3" t="s">
        <v>2902</v>
      </c>
      <c r="I781" s="3" t="s">
        <v>2903</v>
      </c>
      <c r="J781" s="3">
        <v>421601</v>
      </c>
      <c r="K781" s="3" t="s">
        <v>113</v>
      </c>
      <c r="L781" s="3">
        <v>7704850297</v>
      </c>
      <c r="M781" s="8" t="s">
        <v>5591</v>
      </c>
      <c r="N781" s="5" t="s">
        <v>28</v>
      </c>
      <c r="O781" s="5">
        <v>42692.460648148146</v>
      </c>
      <c r="P781" s="5">
        <v>42692.460648148146</v>
      </c>
      <c r="Q781" s="6" t="s">
        <v>29</v>
      </c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4">
        <v>42685</v>
      </c>
      <c r="C782" s="3">
        <v>20721805138</v>
      </c>
      <c r="D782" s="3" t="s">
        <v>1278</v>
      </c>
      <c r="E782" s="3"/>
      <c r="F782" s="3" t="s">
        <v>1311</v>
      </c>
      <c r="G782" s="3" t="s">
        <v>1333</v>
      </c>
      <c r="H782" s="3" t="s">
        <v>2904</v>
      </c>
      <c r="I782" s="3" t="s">
        <v>2905</v>
      </c>
      <c r="J782" s="3">
        <v>422003</v>
      </c>
      <c r="K782" s="3" t="s">
        <v>160</v>
      </c>
      <c r="L782" s="3">
        <v>7704850297</v>
      </c>
      <c r="M782" s="8" t="s">
        <v>5591</v>
      </c>
      <c r="N782" s="5" t="s">
        <v>28</v>
      </c>
      <c r="O782" s="5">
        <v>42690.594687500001</v>
      </c>
      <c r="P782" s="5">
        <v>42690.594687500001</v>
      </c>
      <c r="Q782" s="6" t="s">
        <v>29</v>
      </c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4">
        <v>42685</v>
      </c>
      <c r="C783" s="3">
        <v>20692085464</v>
      </c>
      <c r="D783" s="3" t="s">
        <v>49</v>
      </c>
      <c r="E783" s="3"/>
      <c r="F783" s="3" t="s">
        <v>1311</v>
      </c>
      <c r="G783" s="3" t="s">
        <v>4490</v>
      </c>
      <c r="H783" s="3" t="s">
        <v>1663</v>
      </c>
      <c r="I783" s="3" t="s">
        <v>1664</v>
      </c>
      <c r="J783" s="3">
        <v>422004</v>
      </c>
      <c r="K783" s="3" t="s">
        <v>160</v>
      </c>
      <c r="L783" s="3">
        <v>7704850297</v>
      </c>
      <c r="M783" s="8" t="s">
        <v>5591</v>
      </c>
      <c r="N783" s="5" t="s">
        <v>28</v>
      </c>
      <c r="O783" s="5">
        <v>42689.489398148151</v>
      </c>
      <c r="P783" s="5">
        <v>42689.489398148151</v>
      </c>
      <c r="Q783" s="6" t="s">
        <v>29</v>
      </c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4">
        <v>42685</v>
      </c>
      <c r="C784" s="3">
        <v>20692045455</v>
      </c>
      <c r="D784" s="3" t="s">
        <v>49</v>
      </c>
      <c r="E784" s="3"/>
      <c r="F784" s="3" t="s">
        <v>1311</v>
      </c>
      <c r="G784" s="3" t="s">
        <v>4490</v>
      </c>
      <c r="H784" s="3" t="s">
        <v>1663</v>
      </c>
      <c r="I784" s="3" t="s">
        <v>1664</v>
      </c>
      <c r="J784" s="3">
        <v>422004</v>
      </c>
      <c r="K784" s="3" t="s">
        <v>160</v>
      </c>
      <c r="L784" s="3">
        <v>7704850297</v>
      </c>
      <c r="M784" s="8" t="s">
        <v>5591</v>
      </c>
      <c r="N784" s="5" t="s">
        <v>28</v>
      </c>
      <c r="O784" s="5">
        <v>42689.489398148151</v>
      </c>
      <c r="P784" s="5">
        <v>42689.489398148151</v>
      </c>
      <c r="Q784" s="6" t="s">
        <v>29</v>
      </c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4">
        <v>42685</v>
      </c>
      <c r="C785" s="3">
        <v>20728023621</v>
      </c>
      <c r="D785" s="3" t="s">
        <v>49</v>
      </c>
      <c r="E785" s="3"/>
      <c r="F785" s="3" t="s">
        <v>1311</v>
      </c>
      <c r="G785" s="3" t="s">
        <v>2906</v>
      </c>
      <c r="H785" s="3" t="s">
        <v>2907</v>
      </c>
      <c r="I785" s="3" t="s">
        <v>2908</v>
      </c>
      <c r="J785" s="3">
        <v>422005</v>
      </c>
      <c r="K785" s="3" t="s">
        <v>160</v>
      </c>
      <c r="L785" s="3">
        <v>7704850297</v>
      </c>
      <c r="M785" s="8" t="s">
        <v>5591</v>
      </c>
      <c r="N785" s="5" t="s">
        <v>28</v>
      </c>
      <c r="O785" s="5">
        <v>42689.756724537037</v>
      </c>
      <c r="P785" s="5">
        <v>42689.756724537037</v>
      </c>
      <c r="Q785" s="6" t="s">
        <v>29</v>
      </c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4">
        <v>42685</v>
      </c>
      <c r="C786" s="3">
        <v>20752430348</v>
      </c>
      <c r="D786" s="3" t="s">
        <v>1268</v>
      </c>
      <c r="E786" s="3"/>
      <c r="F786" s="3" t="s">
        <v>1311</v>
      </c>
      <c r="G786" s="3" t="s">
        <v>1343</v>
      </c>
      <c r="H786" s="3" t="s">
        <v>4867</v>
      </c>
      <c r="I786" s="3" t="s">
        <v>4868</v>
      </c>
      <c r="J786" s="3">
        <v>422007</v>
      </c>
      <c r="K786" s="3" t="s">
        <v>160</v>
      </c>
      <c r="L786" s="3">
        <v>7704850297</v>
      </c>
      <c r="M786" s="8" t="s">
        <v>5591</v>
      </c>
      <c r="N786" s="5" t="s">
        <v>28</v>
      </c>
      <c r="O786" s="5">
        <v>42691.844259259262</v>
      </c>
      <c r="P786" s="5" t="s">
        <v>28</v>
      </c>
      <c r="Q786" s="6" t="s">
        <v>29</v>
      </c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4">
        <v>42685</v>
      </c>
      <c r="C787" s="3">
        <v>20721648846</v>
      </c>
      <c r="D787" s="3" t="s">
        <v>1275</v>
      </c>
      <c r="E787" s="3"/>
      <c r="F787" s="3" t="s">
        <v>1311</v>
      </c>
      <c r="G787" s="3" t="s">
        <v>1449</v>
      </c>
      <c r="H787" s="3" t="s">
        <v>2909</v>
      </c>
      <c r="I787" s="3" t="s">
        <v>2910</v>
      </c>
      <c r="J787" s="3">
        <v>422009</v>
      </c>
      <c r="K787" s="3" t="s">
        <v>160</v>
      </c>
      <c r="L787" s="3">
        <v>7704850297</v>
      </c>
      <c r="M787" s="8" t="s">
        <v>5591</v>
      </c>
      <c r="N787" s="5" t="s">
        <v>28</v>
      </c>
      <c r="O787" s="5">
        <v>42691.590312499997</v>
      </c>
      <c r="P787" s="5">
        <v>42691.590312499997</v>
      </c>
      <c r="Q787" s="6" t="s">
        <v>29</v>
      </c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4">
        <v>42685</v>
      </c>
      <c r="C788" s="3">
        <v>20697040221</v>
      </c>
      <c r="D788" s="3" t="s">
        <v>49</v>
      </c>
      <c r="E788" s="3"/>
      <c r="F788" s="3" t="s">
        <v>1311</v>
      </c>
      <c r="G788" s="3" t="s">
        <v>1351</v>
      </c>
      <c r="H788" s="3" t="s">
        <v>4869</v>
      </c>
      <c r="I788" s="3" t="s">
        <v>4870</v>
      </c>
      <c r="J788" s="3">
        <v>422101</v>
      </c>
      <c r="K788" s="3" t="s">
        <v>160</v>
      </c>
      <c r="L788" s="3">
        <v>7704850297</v>
      </c>
      <c r="M788" s="8" t="s">
        <v>5591</v>
      </c>
      <c r="N788" s="5" t="s">
        <v>28</v>
      </c>
      <c r="O788" s="5">
        <v>42687.61142361111</v>
      </c>
      <c r="P788" s="5" t="s">
        <v>28</v>
      </c>
      <c r="Q788" s="6" t="s">
        <v>29</v>
      </c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4">
        <v>42685</v>
      </c>
      <c r="C789" s="3">
        <v>20700444050</v>
      </c>
      <c r="D789" s="3" t="s">
        <v>1278</v>
      </c>
      <c r="E789" s="3"/>
      <c r="F789" s="3" t="s">
        <v>1311</v>
      </c>
      <c r="G789" s="3" t="s">
        <v>1333</v>
      </c>
      <c r="H789" s="3" t="s">
        <v>4871</v>
      </c>
      <c r="I789" s="3" t="s">
        <v>4872</v>
      </c>
      <c r="J789" s="3">
        <v>431001</v>
      </c>
      <c r="K789" s="3" t="s">
        <v>4882</v>
      </c>
      <c r="L789" s="3">
        <v>7704850297</v>
      </c>
      <c r="M789" s="8" t="s">
        <v>5591</v>
      </c>
      <c r="N789" s="5" t="s">
        <v>28</v>
      </c>
      <c r="O789" s="5">
        <v>42689.707662037035</v>
      </c>
      <c r="P789" s="5">
        <v>42689.707662037035</v>
      </c>
      <c r="Q789" s="6" t="s">
        <v>29</v>
      </c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4">
        <v>42685</v>
      </c>
      <c r="C790" s="3">
        <v>20688224947</v>
      </c>
      <c r="D790" s="3" t="s">
        <v>1278</v>
      </c>
      <c r="E790" s="3"/>
      <c r="F790" s="3" t="s">
        <v>1311</v>
      </c>
      <c r="G790" s="3" t="s">
        <v>1333</v>
      </c>
      <c r="H790" s="3" t="s">
        <v>4873</v>
      </c>
      <c r="I790" s="3" t="s">
        <v>4874</v>
      </c>
      <c r="J790" s="3">
        <v>431001</v>
      </c>
      <c r="K790" s="3" t="s">
        <v>4882</v>
      </c>
      <c r="L790" s="3">
        <v>7704850297</v>
      </c>
      <c r="M790" s="8" t="s">
        <v>5591</v>
      </c>
      <c r="N790" s="5" t="s">
        <v>28</v>
      </c>
      <c r="O790" s="5">
        <v>42689.333032407405</v>
      </c>
      <c r="P790" s="5">
        <v>42689.333032407405</v>
      </c>
      <c r="Q790" s="6" t="s">
        <v>29</v>
      </c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4">
        <v>42685</v>
      </c>
      <c r="C791" s="3">
        <v>20750665106</v>
      </c>
      <c r="D791" s="3" t="s">
        <v>1268</v>
      </c>
      <c r="E791" s="3"/>
      <c r="F791" s="3" t="s">
        <v>1311</v>
      </c>
      <c r="G791" s="3" t="s">
        <v>1338</v>
      </c>
      <c r="H791" s="3" t="s">
        <v>4875</v>
      </c>
      <c r="I791" s="3" t="s">
        <v>4876</v>
      </c>
      <c r="J791" s="3">
        <v>431003</v>
      </c>
      <c r="K791" s="3" t="s">
        <v>4882</v>
      </c>
      <c r="L791" s="3">
        <v>7704850297</v>
      </c>
      <c r="M791" s="8" t="s">
        <v>5591</v>
      </c>
      <c r="N791" s="5" t="s">
        <v>28</v>
      </c>
      <c r="O791" s="5">
        <v>42691.788310185184</v>
      </c>
      <c r="P791" s="5">
        <v>42691.788310185184</v>
      </c>
      <c r="Q791" s="6" t="s">
        <v>29</v>
      </c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4">
        <v>42685</v>
      </c>
      <c r="C792" s="3">
        <v>20759467386</v>
      </c>
      <c r="D792" s="3" t="s">
        <v>1286</v>
      </c>
      <c r="E792" s="3"/>
      <c r="F792" s="3" t="s">
        <v>1311</v>
      </c>
      <c r="G792" s="3" t="s">
        <v>4877</v>
      </c>
      <c r="H792" s="3" t="s">
        <v>4878</v>
      </c>
      <c r="I792" s="3" t="s">
        <v>4879</v>
      </c>
      <c r="J792" s="3">
        <v>431003</v>
      </c>
      <c r="K792" s="3" t="s">
        <v>4882</v>
      </c>
      <c r="L792" s="3">
        <v>7704850297</v>
      </c>
      <c r="M792" s="8" t="s">
        <v>5591</v>
      </c>
      <c r="N792" s="5" t="s">
        <v>28</v>
      </c>
      <c r="O792" s="5">
        <v>42691.365034722221</v>
      </c>
      <c r="P792" s="5">
        <v>42691.365034722221</v>
      </c>
      <c r="Q792" s="6" t="s">
        <v>29</v>
      </c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4">
        <v>42685</v>
      </c>
      <c r="C793" s="3">
        <v>20686885307</v>
      </c>
      <c r="D793" s="3" t="s">
        <v>58</v>
      </c>
      <c r="E793" s="3"/>
      <c r="F793" s="3" t="s">
        <v>1311</v>
      </c>
      <c r="G793" s="3" t="s">
        <v>1857</v>
      </c>
      <c r="H793" s="3" t="s">
        <v>4880</v>
      </c>
      <c r="I793" s="3" t="s">
        <v>4881</v>
      </c>
      <c r="J793" s="3">
        <v>431005</v>
      </c>
      <c r="K793" s="3" t="s">
        <v>4882</v>
      </c>
      <c r="L793" s="3">
        <v>7704850297</v>
      </c>
      <c r="M793" s="8" t="s">
        <v>5591</v>
      </c>
      <c r="N793" s="5" t="s">
        <v>28</v>
      </c>
      <c r="O793" s="5">
        <v>42689.046249999999</v>
      </c>
      <c r="P793" s="5">
        <v>42689.046249999999</v>
      </c>
      <c r="Q793" s="6" t="s">
        <v>29</v>
      </c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4">
        <v>42685</v>
      </c>
      <c r="C794" s="3">
        <v>20686845310</v>
      </c>
      <c r="D794" s="3" t="s">
        <v>58</v>
      </c>
      <c r="E794" s="3"/>
      <c r="F794" s="3" t="s">
        <v>1311</v>
      </c>
      <c r="G794" s="3" t="s">
        <v>1363</v>
      </c>
      <c r="H794" s="3" t="s">
        <v>4880</v>
      </c>
      <c r="I794" s="3" t="s">
        <v>4881</v>
      </c>
      <c r="J794" s="3">
        <v>431005</v>
      </c>
      <c r="K794" s="3" t="s">
        <v>4882</v>
      </c>
      <c r="L794" s="3">
        <v>7704850297</v>
      </c>
      <c r="M794" s="8" t="s">
        <v>5591</v>
      </c>
      <c r="N794" s="5" t="s">
        <v>28</v>
      </c>
      <c r="O794" s="5">
        <v>42689.046249999999</v>
      </c>
      <c r="P794" s="5">
        <v>42689.046249999999</v>
      </c>
      <c r="Q794" s="6" t="s">
        <v>29</v>
      </c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4">
        <v>42685</v>
      </c>
      <c r="C795" s="3">
        <v>20712152806</v>
      </c>
      <c r="D795" s="3" t="s">
        <v>1278</v>
      </c>
      <c r="E795" s="3"/>
      <c r="F795" s="3" t="s">
        <v>1311</v>
      </c>
      <c r="G795" s="3" t="s">
        <v>1333</v>
      </c>
      <c r="H795" s="3" t="s">
        <v>4880</v>
      </c>
      <c r="I795" s="3" t="s">
        <v>4881</v>
      </c>
      <c r="J795" s="3">
        <v>431005</v>
      </c>
      <c r="K795" s="3" t="s">
        <v>4882</v>
      </c>
      <c r="L795" s="3">
        <v>7704850297</v>
      </c>
      <c r="M795" s="8" t="s">
        <v>5591</v>
      </c>
      <c r="N795" s="5" t="s">
        <v>28</v>
      </c>
      <c r="O795" s="5">
        <v>42695.083391203705</v>
      </c>
      <c r="P795" s="5">
        <v>42695.083391203705</v>
      </c>
      <c r="Q795" s="6" t="s">
        <v>29</v>
      </c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4">
        <v>42685</v>
      </c>
      <c r="C796" s="3">
        <v>20695929256</v>
      </c>
      <c r="D796" s="3" t="s">
        <v>1282</v>
      </c>
      <c r="E796" s="3"/>
      <c r="F796" s="3" t="s">
        <v>1311</v>
      </c>
      <c r="G796" s="3" t="s">
        <v>1342</v>
      </c>
      <c r="H796" s="3" t="s">
        <v>4883</v>
      </c>
      <c r="I796" s="3" t="s">
        <v>4884</v>
      </c>
      <c r="J796" s="3">
        <v>431005</v>
      </c>
      <c r="K796" s="3" t="s">
        <v>4882</v>
      </c>
      <c r="L796" s="3">
        <v>7704850297</v>
      </c>
      <c r="M796" s="8" t="s">
        <v>5591</v>
      </c>
      <c r="N796" s="5" t="s">
        <v>28</v>
      </c>
      <c r="O796" s="5">
        <v>42699.583495370367</v>
      </c>
      <c r="P796" s="5">
        <v>42699.583495370367</v>
      </c>
      <c r="Q796" s="6" t="s">
        <v>29</v>
      </c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4">
        <v>42685</v>
      </c>
      <c r="C797" s="3">
        <v>20707311902</v>
      </c>
      <c r="D797" s="3" t="s">
        <v>1268</v>
      </c>
      <c r="E797" s="3"/>
      <c r="F797" s="3" t="s">
        <v>1311</v>
      </c>
      <c r="G797" s="3" t="s">
        <v>1372</v>
      </c>
      <c r="H797" s="3" t="s">
        <v>4885</v>
      </c>
      <c r="I797" s="3" t="s">
        <v>4886</v>
      </c>
      <c r="J797" s="3">
        <v>431005</v>
      </c>
      <c r="K797" s="3" t="s">
        <v>4882</v>
      </c>
      <c r="L797" s="3">
        <v>7704850297</v>
      </c>
      <c r="M797" s="8" t="s">
        <v>5591</v>
      </c>
      <c r="N797" s="5" t="s">
        <v>28</v>
      </c>
      <c r="O797" s="5">
        <v>42688.891967592594</v>
      </c>
      <c r="P797" s="5">
        <v>42688.891967592594</v>
      </c>
      <c r="Q797" s="6" t="s">
        <v>29</v>
      </c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4">
        <v>42685</v>
      </c>
      <c r="C798" s="3">
        <v>20721816737</v>
      </c>
      <c r="D798" s="3" t="s">
        <v>1268</v>
      </c>
      <c r="E798" s="3"/>
      <c r="F798" s="3" t="s">
        <v>1311</v>
      </c>
      <c r="G798" s="3" t="s">
        <v>1312</v>
      </c>
      <c r="H798" s="3" t="s">
        <v>4887</v>
      </c>
      <c r="I798" s="3" t="s">
        <v>4888</v>
      </c>
      <c r="J798" s="3">
        <v>431006</v>
      </c>
      <c r="K798" s="3" t="s">
        <v>4882</v>
      </c>
      <c r="L798" s="3">
        <v>7704850297</v>
      </c>
      <c r="M798" s="8" t="s">
        <v>5591</v>
      </c>
      <c r="N798" s="5" t="s">
        <v>28</v>
      </c>
      <c r="O798" s="5">
        <v>42690.59511574074</v>
      </c>
      <c r="P798" s="5">
        <v>42690.59511574074</v>
      </c>
      <c r="Q798" s="6" t="s">
        <v>29</v>
      </c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4">
        <v>42685</v>
      </c>
      <c r="C799" s="3">
        <v>20721106965</v>
      </c>
      <c r="D799" s="3" t="s">
        <v>1278</v>
      </c>
      <c r="E799" s="3"/>
      <c r="F799" s="3" t="s">
        <v>1311</v>
      </c>
      <c r="G799" s="3" t="s">
        <v>1333</v>
      </c>
      <c r="H799" s="3" t="s">
        <v>4889</v>
      </c>
      <c r="I799" s="3" t="s">
        <v>4890</v>
      </c>
      <c r="J799" s="3">
        <v>431203</v>
      </c>
      <c r="K799" s="3" t="s">
        <v>4891</v>
      </c>
      <c r="L799" s="3">
        <v>7704850297</v>
      </c>
      <c r="M799" s="8" t="s">
        <v>5591</v>
      </c>
      <c r="N799" s="5" t="s">
        <v>28</v>
      </c>
      <c r="O799" s="5">
        <v>42690.575590277775</v>
      </c>
      <c r="P799" s="5">
        <v>42690.575590277775</v>
      </c>
      <c r="Q799" s="6" t="s">
        <v>29</v>
      </c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4">
        <v>42685</v>
      </c>
      <c r="C800" s="3">
        <v>20759322933</v>
      </c>
      <c r="D800" s="3" t="s">
        <v>1278</v>
      </c>
      <c r="E800" s="3"/>
      <c r="F800" s="3" t="s">
        <v>1311</v>
      </c>
      <c r="G800" s="3" t="s">
        <v>1333</v>
      </c>
      <c r="H800" s="3" t="s">
        <v>4892</v>
      </c>
      <c r="I800" s="3" t="s">
        <v>4893</v>
      </c>
      <c r="J800" s="3">
        <v>431401</v>
      </c>
      <c r="K800" s="3" t="s">
        <v>4897</v>
      </c>
      <c r="L800" s="3">
        <v>7704850297</v>
      </c>
      <c r="M800" s="8" t="s">
        <v>5591</v>
      </c>
      <c r="N800" s="5" t="s">
        <v>28</v>
      </c>
      <c r="O800" s="5">
        <v>42693.354826388888</v>
      </c>
      <c r="P800" s="5">
        <v>42693.354826388888</v>
      </c>
      <c r="Q800" s="6" t="s">
        <v>29</v>
      </c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4">
        <v>42685</v>
      </c>
      <c r="C801" s="3">
        <v>20659535775</v>
      </c>
      <c r="D801" s="3" t="s">
        <v>1278</v>
      </c>
      <c r="E801" s="3"/>
      <c r="F801" s="3" t="s">
        <v>1311</v>
      </c>
      <c r="G801" s="3" t="s">
        <v>4894</v>
      </c>
      <c r="H801" s="3" t="s">
        <v>4895</v>
      </c>
      <c r="I801" s="3" t="s">
        <v>4896</v>
      </c>
      <c r="J801" s="3">
        <v>431401</v>
      </c>
      <c r="K801" s="3" t="s">
        <v>4897</v>
      </c>
      <c r="L801" s="3">
        <v>7704850297</v>
      </c>
      <c r="M801" s="8" t="s">
        <v>5591</v>
      </c>
      <c r="N801" s="5" t="s">
        <v>28</v>
      </c>
      <c r="O801" s="5">
        <v>42689.970370370371</v>
      </c>
      <c r="P801" s="5">
        <v>42691.970370370371</v>
      </c>
      <c r="Q801" s="6" t="s">
        <v>29</v>
      </c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4">
        <v>42685</v>
      </c>
      <c r="C802" s="3">
        <v>20710140049</v>
      </c>
      <c r="D802" s="3" t="s">
        <v>49</v>
      </c>
      <c r="E802" s="3"/>
      <c r="F802" s="3" t="s">
        <v>1311</v>
      </c>
      <c r="G802" s="3" t="s">
        <v>1317</v>
      </c>
      <c r="H802" s="3" t="s">
        <v>4898</v>
      </c>
      <c r="I802" s="3" t="s">
        <v>4899</v>
      </c>
      <c r="J802" s="3">
        <v>431602</v>
      </c>
      <c r="K802" s="3" t="s">
        <v>4900</v>
      </c>
      <c r="L802" s="3">
        <v>7704850297</v>
      </c>
      <c r="M802" s="8" t="s">
        <v>5591</v>
      </c>
      <c r="N802" s="5" t="s">
        <v>28</v>
      </c>
      <c r="O802" s="5">
        <v>42689.970393518517</v>
      </c>
      <c r="P802" s="5">
        <v>42689.970393518517</v>
      </c>
      <c r="Q802" s="6" t="s">
        <v>29</v>
      </c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4">
        <v>42685</v>
      </c>
      <c r="C803" s="3">
        <v>20767888019</v>
      </c>
      <c r="D803" s="3" t="s">
        <v>4427</v>
      </c>
      <c r="E803" s="3"/>
      <c r="F803" s="3" t="s">
        <v>1311</v>
      </c>
      <c r="G803" s="3" t="s">
        <v>4901</v>
      </c>
      <c r="H803" s="3" t="s">
        <v>4902</v>
      </c>
      <c r="I803" s="3" t="s">
        <v>4903</v>
      </c>
      <c r="J803" s="3">
        <v>452001</v>
      </c>
      <c r="K803" s="3" t="s">
        <v>131</v>
      </c>
      <c r="L803" s="3">
        <v>7704850297</v>
      </c>
      <c r="M803" s="8" t="s">
        <v>5591</v>
      </c>
      <c r="N803" s="5" t="s">
        <v>28</v>
      </c>
      <c r="O803" s="5">
        <v>42692.682824074072</v>
      </c>
      <c r="P803" s="5" t="s">
        <v>28</v>
      </c>
      <c r="Q803" s="6" t="s">
        <v>29</v>
      </c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4">
        <v>42685</v>
      </c>
      <c r="C804" s="3">
        <v>20757190981</v>
      </c>
      <c r="D804" s="3" t="s">
        <v>31</v>
      </c>
      <c r="E804" s="3"/>
      <c r="F804" s="3" t="s">
        <v>1311</v>
      </c>
      <c r="G804" s="3" t="s">
        <v>1336</v>
      </c>
      <c r="H804" s="3" t="s">
        <v>4904</v>
      </c>
      <c r="I804" s="3" t="s">
        <v>4905</v>
      </c>
      <c r="J804" s="3">
        <v>452001</v>
      </c>
      <c r="K804" s="3" t="s">
        <v>131</v>
      </c>
      <c r="L804" s="3">
        <v>7704850297</v>
      </c>
      <c r="M804" s="8" t="s">
        <v>5591</v>
      </c>
      <c r="N804" s="5" t="s">
        <v>28</v>
      </c>
      <c r="O804" s="5">
        <v>42691.007488425923</v>
      </c>
      <c r="P804" s="5" t="s">
        <v>28</v>
      </c>
      <c r="Q804" s="6" t="s">
        <v>29</v>
      </c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4">
        <v>42685</v>
      </c>
      <c r="C805" s="3">
        <v>20750129594</v>
      </c>
      <c r="D805" s="3" t="s">
        <v>31</v>
      </c>
      <c r="E805" s="3"/>
      <c r="F805" s="3" t="s">
        <v>1311</v>
      </c>
      <c r="G805" s="3" t="s">
        <v>1336</v>
      </c>
      <c r="H805" s="3" t="s">
        <v>4906</v>
      </c>
      <c r="I805" s="3" t="s">
        <v>4907</v>
      </c>
      <c r="J805" s="3">
        <v>452006</v>
      </c>
      <c r="K805" s="3" t="s">
        <v>131</v>
      </c>
      <c r="L805" s="3">
        <v>7704850297</v>
      </c>
      <c r="M805" s="8" t="s">
        <v>5591</v>
      </c>
      <c r="N805" s="5" t="s">
        <v>28</v>
      </c>
      <c r="O805" s="5">
        <v>42690.772627314815</v>
      </c>
      <c r="P805" s="5">
        <v>42690.772627314815</v>
      </c>
      <c r="Q805" s="6" t="s">
        <v>29</v>
      </c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4">
        <v>42685</v>
      </c>
      <c r="C806" s="3">
        <v>20745474212</v>
      </c>
      <c r="D806" s="3" t="s">
        <v>49</v>
      </c>
      <c r="E806" s="3"/>
      <c r="F806" s="3" t="s">
        <v>1311</v>
      </c>
      <c r="G806" s="3" t="s">
        <v>1351</v>
      </c>
      <c r="H806" s="3" t="s">
        <v>4908</v>
      </c>
      <c r="I806" s="3" t="s">
        <v>4909</v>
      </c>
      <c r="J806" s="3">
        <v>452009</v>
      </c>
      <c r="K806" s="3" t="s">
        <v>131</v>
      </c>
      <c r="L806" s="3">
        <v>7704850297</v>
      </c>
      <c r="M806" s="8" t="s">
        <v>5591</v>
      </c>
      <c r="N806" s="5" t="s">
        <v>28</v>
      </c>
      <c r="O806" s="5">
        <v>42695.611168981479</v>
      </c>
      <c r="P806" s="5">
        <v>42695.611168981479</v>
      </c>
      <c r="Q806" s="6" t="s">
        <v>29</v>
      </c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4">
        <v>42685</v>
      </c>
      <c r="C807" s="3">
        <v>20755896414</v>
      </c>
      <c r="D807" s="3" t="s">
        <v>1268</v>
      </c>
      <c r="E807" s="3"/>
      <c r="F807" s="3" t="s">
        <v>1311</v>
      </c>
      <c r="G807" s="3" t="s">
        <v>1472</v>
      </c>
      <c r="H807" s="3" t="s">
        <v>4910</v>
      </c>
      <c r="I807" s="3" t="s">
        <v>4911</v>
      </c>
      <c r="J807" s="3">
        <v>452010</v>
      </c>
      <c r="K807" s="3" t="s">
        <v>131</v>
      </c>
      <c r="L807" s="3">
        <v>7704850297</v>
      </c>
      <c r="M807" s="8" t="s">
        <v>5591</v>
      </c>
      <c r="N807" s="5" t="s">
        <v>28</v>
      </c>
      <c r="O807" s="5">
        <v>42691.958518518521</v>
      </c>
      <c r="P807" s="5" t="s">
        <v>28</v>
      </c>
      <c r="Q807" s="6" t="s">
        <v>29</v>
      </c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4">
        <v>42685</v>
      </c>
      <c r="C808" s="3">
        <v>20753706105</v>
      </c>
      <c r="D808" s="3" t="s">
        <v>1269</v>
      </c>
      <c r="E808" s="3"/>
      <c r="F808" s="3" t="s">
        <v>1311</v>
      </c>
      <c r="G808" s="3" t="s">
        <v>1330</v>
      </c>
      <c r="H808" s="3" t="s">
        <v>4912</v>
      </c>
      <c r="I808" s="3" t="s">
        <v>4913</v>
      </c>
      <c r="J808" s="3">
        <v>452010</v>
      </c>
      <c r="K808" s="3" t="s">
        <v>131</v>
      </c>
      <c r="L808" s="3">
        <v>7704850297</v>
      </c>
      <c r="M808" s="8" t="s">
        <v>5591</v>
      </c>
      <c r="N808" s="5" t="s">
        <v>28</v>
      </c>
      <c r="O808" s="5">
        <v>42690.888298611113</v>
      </c>
      <c r="P808" s="5">
        <v>42690.888298611113</v>
      </c>
      <c r="Q808" s="6" t="s">
        <v>29</v>
      </c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4">
        <v>42685</v>
      </c>
      <c r="C809" s="3">
        <v>20755379564</v>
      </c>
      <c r="D809" s="3" t="s">
        <v>343</v>
      </c>
      <c r="E809" s="3"/>
      <c r="F809" s="3" t="s">
        <v>1311</v>
      </c>
      <c r="G809" s="3" t="s">
        <v>3028</v>
      </c>
      <c r="H809" s="3" t="s">
        <v>4914</v>
      </c>
      <c r="I809" s="3" t="s">
        <v>4915</v>
      </c>
      <c r="J809" s="3">
        <v>452010</v>
      </c>
      <c r="K809" s="3" t="s">
        <v>131</v>
      </c>
      <c r="L809" s="3">
        <v>7704850297</v>
      </c>
      <c r="M809" s="8" t="s">
        <v>5591</v>
      </c>
      <c r="N809" s="5" t="s">
        <v>28</v>
      </c>
      <c r="O809" s="5">
        <v>42690.943553240744</v>
      </c>
      <c r="P809" s="5">
        <v>42690.943553240744</v>
      </c>
      <c r="Q809" s="6" t="s">
        <v>29</v>
      </c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4">
        <v>42685</v>
      </c>
      <c r="C810" s="3">
        <v>20765458318</v>
      </c>
      <c r="D810" s="3" t="s">
        <v>49</v>
      </c>
      <c r="E810" s="3"/>
      <c r="F810" s="3" t="s">
        <v>1311</v>
      </c>
      <c r="G810" s="3" t="s">
        <v>1351</v>
      </c>
      <c r="H810" s="3" t="s">
        <v>4916</v>
      </c>
      <c r="I810" s="3" t="s">
        <v>4917</v>
      </c>
      <c r="J810" s="3">
        <v>452012</v>
      </c>
      <c r="K810" s="3" t="s">
        <v>131</v>
      </c>
      <c r="L810" s="3">
        <v>7704850297</v>
      </c>
      <c r="M810" s="8" t="s">
        <v>5591</v>
      </c>
      <c r="N810" s="5" t="s">
        <v>28</v>
      </c>
      <c r="O810" s="5">
        <v>42693.599282407406</v>
      </c>
      <c r="P810" s="5" t="s">
        <v>28</v>
      </c>
      <c r="Q810" s="6" t="s">
        <v>29</v>
      </c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4">
        <v>42685</v>
      </c>
      <c r="C811" s="3">
        <v>20742516571</v>
      </c>
      <c r="D811" s="3" t="s">
        <v>1269</v>
      </c>
      <c r="E811" s="3"/>
      <c r="F811" s="3" t="s">
        <v>1311</v>
      </c>
      <c r="G811" s="3" t="s">
        <v>1330</v>
      </c>
      <c r="H811" s="3" t="s">
        <v>2911</v>
      </c>
      <c r="I811" s="3" t="s">
        <v>2912</v>
      </c>
      <c r="J811" s="3">
        <v>452016</v>
      </c>
      <c r="K811" s="3" t="s">
        <v>162</v>
      </c>
      <c r="L811" s="3">
        <v>7704850297</v>
      </c>
      <c r="M811" s="8" t="s">
        <v>5591</v>
      </c>
      <c r="N811" s="5" t="s">
        <v>28</v>
      </c>
      <c r="O811" s="5">
        <v>42691.511967592596</v>
      </c>
      <c r="P811" s="5">
        <v>42691.511967592596</v>
      </c>
      <c r="Q811" s="6" t="s">
        <v>29</v>
      </c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4">
        <v>42685</v>
      </c>
      <c r="C812" s="3">
        <v>20697044808</v>
      </c>
      <c r="D812" s="3" t="s">
        <v>1278</v>
      </c>
      <c r="E812" s="3"/>
      <c r="F812" s="3" t="s">
        <v>1311</v>
      </c>
      <c r="G812" s="3" t="s">
        <v>1333</v>
      </c>
      <c r="H812" s="3" t="s">
        <v>1667</v>
      </c>
      <c r="I812" s="3" t="s">
        <v>1668</v>
      </c>
      <c r="J812" s="3">
        <v>462008</v>
      </c>
      <c r="K812" s="3" t="s">
        <v>342</v>
      </c>
      <c r="L812" s="3">
        <v>7704850297</v>
      </c>
      <c r="M812" s="8" t="s">
        <v>5591</v>
      </c>
      <c r="N812" s="5" t="s">
        <v>28</v>
      </c>
      <c r="O812" s="5">
        <v>42689.612719907411</v>
      </c>
      <c r="P812" s="5">
        <v>42689.612719907411</v>
      </c>
      <c r="Q812" s="6" t="s">
        <v>29</v>
      </c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4">
        <v>42685</v>
      </c>
      <c r="C813" s="3">
        <v>20761514228</v>
      </c>
      <c r="D813" s="3" t="s">
        <v>1268</v>
      </c>
      <c r="E813" s="3"/>
      <c r="F813" s="3" t="s">
        <v>1311</v>
      </c>
      <c r="G813" s="3" t="s">
        <v>1338</v>
      </c>
      <c r="H813" s="3" t="s">
        <v>4918</v>
      </c>
      <c r="I813" s="3" t="s">
        <v>4919</v>
      </c>
      <c r="J813" s="3">
        <v>462011</v>
      </c>
      <c r="K813" s="3" t="s">
        <v>342</v>
      </c>
      <c r="L813" s="3">
        <v>7704850297</v>
      </c>
      <c r="M813" s="8" t="s">
        <v>5591</v>
      </c>
      <c r="N813" s="5" t="s">
        <v>28</v>
      </c>
      <c r="O813" s="5">
        <v>42691.463831018518</v>
      </c>
      <c r="P813" s="5">
        <v>42691.463831018518</v>
      </c>
      <c r="Q813" s="6" t="s">
        <v>29</v>
      </c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4">
        <v>42685</v>
      </c>
      <c r="C814" s="3">
        <v>20638697996</v>
      </c>
      <c r="D814" s="3" t="s">
        <v>1268</v>
      </c>
      <c r="E814" s="3"/>
      <c r="F814" s="3" t="s">
        <v>1311</v>
      </c>
      <c r="G814" s="3" t="s">
        <v>1326</v>
      </c>
      <c r="H814" s="3" t="s">
        <v>1669</v>
      </c>
      <c r="I814" s="3" t="s">
        <v>1670</v>
      </c>
      <c r="J814" s="3">
        <v>462021</v>
      </c>
      <c r="K814" s="3" t="s">
        <v>342</v>
      </c>
      <c r="L814" s="3">
        <v>7704850297</v>
      </c>
      <c r="M814" s="8" t="s">
        <v>5591</v>
      </c>
      <c r="N814" s="5" t="s">
        <v>28</v>
      </c>
      <c r="O814" s="5">
        <v>42689.393703703703</v>
      </c>
      <c r="P814" s="5">
        <v>42689.393703703703</v>
      </c>
      <c r="Q814" s="6" t="s">
        <v>29</v>
      </c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4">
        <v>42685</v>
      </c>
      <c r="C815" s="3">
        <v>20741191872</v>
      </c>
      <c r="D815" s="3" t="s">
        <v>1270</v>
      </c>
      <c r="E815" s="3"/>
      <c r="F815" s="3" t="s">
        <v>1311</v>
      </c>
      <c r="G815" s="3" t="s">
        <v>1314</v>
      </c>
      <c r="H815" s="3" t="s">
        <v>2913</v>
      </c>
      <c r="I815" s="3" t="s">
        <v>2914</v>
      </c>
      <c r="J815" s="3">
        <v>462021</v>
      </c>
      <c r="K815" s="3" t="s">
        <v>342</v>
      </c>
      <c r="L815" s="3">
        <v>7704850297</v>
      </c>
      <c r="M815" s="8" t="s">
        <v>5591</v>
      </c>
      <c r="N815" s="5" t="s">
        <v>28</v>
      </c>
      <c r="O815" s="5">
        <v>42692.462812500002</v>
      </c>
      <c r="P815" s="5">
        <v>42692.462812500002</v>
      </c>
      <c r="Q815" s="6" t="s">
        <v>29</v>
      </c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4">
        <v>42685</v>
      </c>
      <c r="C816" s="3">
        <v>20739311300</v>
      </c>
      <c r="D816" s="3" t="s">
        <v>1268</v>
      </c>
      <c r="E816" s="3"/>
      <c r="F816" s="3" t="s">
        <v>1311</v>
      </c>
      <c r="G816" s="3" t="s">
        <v>1338</v>
      </c>
      <c r="H816" s="3" t="s">
        <v>2915</v>
      </c>
      <c r="I816" s="3" t="s">
        <v>2916</v>
      </c>
      <c r="J816" s="3">
        <v>462022</v>
      </c>
      <c r="K816" s="3" t="s">
        <v>342</v>
      </c>
      <c r="L816" s="3">
        <v>7704850297</v>
      </c>
      <c r="M816" s="8" t="s">
        <v>5591</v>
      </c>
      <c r="N816" s="5" t="s">
        <v>28</v>
      </c>
      <c r="O816" s="5">
        <v>42691.400034722225</v>
      </c>
      <c r="P816" s="5">
        <v>42691.400034722225</v>
      </c>
      <c r="Q816" s="6" t="s">
        <v>29</v>
      </c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4">
        <v>42685</v>
      </c>
      <c r="C817" s="3">
        <v>20755654897</v>
      </c>
      <c r="D817" s="3" t="s">
        <v>345</v>
      </c>
      <c r="E817" s="3"/>
      <c r="F817" s="3" t="s">
        <v>1311</v>
      </c>
      <c r="G817" s="3" t="s">
        <v>1463</v>
      </c>
      <c r="H817" s="3" t="s">
        <v>4920</v>
      </c>
      <c r="I817" s="3" t="s">
        <v>4921</v>
      </c>
      <c r="J817" s="3">
        <v>462023</v>
      </c>
      <c r="K817" s="3" t="s">
        <v>342</v>
      </c>
      <c r="L817" s="3">
        <v>7704850297</v>
      </c>
      <c r="M817" s="8" t="s">
        <v>5591</v>
      </c>
      <c r="N817" s="5" t="s">
        <v>28</v>
      </c>
      <c r="O817" s="5">
        <v>42691.95140046296</v>
      </c>
      <c r="P817" s="5">
        <v>42691.95140046296</v>
      </c>
      <c r="Q817" s="6" t="s">
        <v>29</v>
      </c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4">
        <v>42685</v>
      </c>
      <c r="C818" s="3">
        <v>20755523898</v>
      </c>
      <c r="D818" s="3" t="s">
        <v>345</v>
      </c>
      <c r="E818" s="3"/>
      <c r="F818" s="3" t="s">
        <v>1311</v>
      </c>
      <c r="G818" s="3" t="s">
        <v>1463</v>
      </c>
      <c r="H818" s="3" t="s">
        <v>4920</v>
      </c>
      <c r="I818" s="3" t="s">
        <v>4921</v>
      </c>
      <c r="J818" s="3">
        <v>462023</v>
      </c>
      <c r="K818" s="3" t="s">
        <v>342</v>
      </c>
      <c r="L818" s="3">
        <v>7704850297</v>
      </c>
      <c r="M818" s="8" t="s">
        <v>5591</v>
      </c>
      <c r="N818" s="5" t="s">
        <v>28</v>
      </c>
      <c r="O818" s="5">
        <v>42691.948078703703</v>
      </c>
      <c r="P818" s="5">
        <v>42691.948078703703</v>
      </c>
      <c r="Q818" s="6" t="s">
        <v>29</v>
      </c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4">
        <v>42685</v>
      </c>
      <c r="C819" s="3">
        <v>20705831991</v>
      </c>
      <c r="D819" s="3" t="s">
        <v>1278</v>
      </c>
      <c r="E819" s="3"/>
      <c r="F819" s="3" t="s">
        <v>1311</v>
      </c>
      <c r="G819" s="3" t="s">
        <v>1333</v>
      </c>
      <c r="H819" s="3" t="s">
        <v>1671</v>
      </c>
      <c r="I819" s="3" t="s">
        <v>1672</v>
      </c>
      <c r="J819" s="3">
        <v>462024</v>
      </c>
      <c r="K819" s="3" t="s">
        <v>342</v>
      </c>
      <c r="L819" s="3">
        <v>7704850297</v>
      </c>
      <c r="M819" s="8" t="s">
        <v>5591</v>
      </c>
      <c r="N819" s="5" t="s">
        <v>28</v>
      </c>
      <c r="O819" s="5">
        <v>42692.850578703707</v>
      </c>
      <c r="P819" s="5">
        <v>42692.850578703707</v>
      </c>
      <c r="Q819" s="6" t="s">
        <v>29</v>
      </c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4">
        <v>42685</v>
      </c>
      <c r="C820" s="3">
        <v>20725855196</v>
      </c>
      <c r="D820" s="3" t="s">
        <v>1269</v>
      </c>
      <c r="E820" s="3"/>
      <c r="F820" s="3" t="s">
        <v>1311</v>
      </c>
      <c r="G820" s="3" t="s">
        <v>1330</v>
      </c>
      <c r="H820" s="3" t="s">
        <v>2917</v>
      </c>
      <c r="I820" s="3" t="s">
        <v>2918</v>
      </c>
      <c r="J820" s="3">
        <v>462026</v>
      </c>
      <c r="K820" s="3" t="s">
        <v>342</v>
      </c>
      <c r="L820" s="3">
        <v>7704850297</v>
      </c>
      <c r="M820" s="8" t="s">
        <v>5591</v>
      </c>
      <c r="N820" s="5" t="s">
        <v>28</v>
      </c>
      <c r="O820" s="5">
        <v>42693.699942129628</v>
      </c>
      <c r="P820" s="5">
        <v>42693.699942129628</v>
      </c>
      <c r="Q820" s="6" t="s">
        <v>29</v>
      </c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4">
        <v>42685</v>
      </c>
      <c r="C821" s="3">
        <v>20695957081</v>
      </c>
      <c r="D821" s="3" t="s">
        <v>1278</v>
      </c>
      <c r="E821" s="3"/>
      <c r="F821" s="3" t="s">
        <v>1311</v>
      </c>
      <c r="G821" s="3" t="s">
        <v>1333</v>
      </c>
      <c r="H821" s="3" t="s">
        <v>1675</v>
      </c>
      <c r="I821" s="3" t="s">
        <v>1676</v>
      </c>
      <c r="J821" s="3">
        <v>462043</v>
      </c>
      <c r="K821" s="3" t="s">
        <v>342</v>
      </c>
      <c r="L821" s="3">
        <v>7704850297</v>
      </c>
      <c r="M821" s="8" t="s">
        <v>5591</v>
      </c>
      <c r="N821" s="5" t="s">
        <v>28</v>
      </c>
      <c r="O821" s="5">
        <v>42689.582881944443</v>
      </c>
      <c r="P821" s="5">
        <v>42689.582881944443</v>
      </c>
      <c r="Q821" s="6" t="s">
        <v>29</v>
      </c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4">
        <v>42685</v>
      </c>
      <c r="C822" s="3">
        <v>20718182119</v>
      </c>
      <c r="D822" s="3" t="s">
        <v>1268</v>
      </c>
      <c r="E822" s="3"/>
      <c r="F822" s="3" t="s">
        <v>1311</v>
      </c>
      <c r="G822" s="3" t="s">
        <v>1338</v>
      </c>
      <c r="H822" s="3" t="s">
        <v>1677</v>
      </c>
      <c r="I822" s="3" t="s">
        <v>1678</v>
      </c>
      <c r="J822" s="3">
        <v>462046</v>
      </c>
      <c r="K822" s="3" t="s">
        <v>1679</v>
      </c>
      <c r="L822" s="3">
        <v>7704850297</v>
      </c>
      <c r="M822" s="8" t="s">
        <v>5591</v>
      </c>
      <c r="N822" s="5" t="s">
        <v>28</v>
      </c>
      <c r="O822" s="5">
        <v>42689.496203703704</v>
      </c>
      <c r="P822" s="5">
        <v>42689.496203703704</v>
      </c>
      <c r="Q822" s="6" t="s">
        <v>29</v>
      </c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4">
        <v>42685</v>
      </c>
      <c r="C823" s="3">
        <v>20750206181</v>
      </c>
      <c r="D823" s="3" t="s">
        <v>1290</v>
      </c>
      <c r="E823" s="3"/>
      <c r="F823" s="3" t="s">
        <v>1311</v>
      </c>
      <c r="G823" s="3" t="s">
        <v>2018</v>
      </c>
      <c r="H823" s="3" t="s">
        <v>4922</v>
      </c>
      <c r="I823" s="3" t="s">
        <v>4923</v>
      </c>
      <c r="J823" s="3">
        <v>500013</v>
      </c>
      <c r="K823" s="3" t="s">
        <v>121</v>
      </c>
      <c r="L823" s="3">
        <v>7704850297</v>
      </c>
      <c r="M823" s="8" t="s">
        <v>5591</v>
      </c>
      <c r="N823" s="5" t="s">
        <v>28</v>
      </c>
      <c r="O823" s="5">
        <v>42690.774837962963</v>
      </c>
      <c r="P823" s="5">
        <v>42690.774837962963</v>
      </c>
      <c r="Q823" s="6" t="s">
        <v>29</v>
      </c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4">
        <v>42685</v>
      </c>
      <c r="C824" s="3">
        <v>20635863645</v>
      </c>
      <c r="D824" s="3" t="s">
        <v>31</v>
      </c>
      <c r="E824" s="3"/>
      <c r="F824" s="3" t="s">
        <v>1311</v>
      </c>
      <c r="G824" s="3" t="s">
        <v>1336</v>
      </c>
      <c r="H824" s="3" t="s">
        <v>1682</v>
      </c>
      <c r="I824" s="3" t="s">
        <v>1683</v>
      </c>
      <c r="J824" s="3">
        <v>500032</v>
      </c>
      <c r="K824" s="3" t="s">
        <v>121</v>
      </c>
      <c r="L824" s="3">
        <v>7704850297</v>
      </c>
      <c r="M824" s="8" t="s">
        <v>5591</v>
      </c>
      <c r="N824" s="5" t="s">
        <v>28</v>
      </c>
      <c r="O824" s="5">
        <v>42689.063449074078</v>
      </c>
      <c r="P824" s="5">
        <v>42689.063449074078</v>
      </c>
      <c r="Q824" s="6" t="s">
        <v>29</v>
      </c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4">
        <v>42685</v>
      </c>
      <c r="C825" s="3">
        <v>20675211858</v>
      </c>
      <c r="D825" s="3" t="s">
        <v>1284</v>
      </c>
      <c r="E825" s="3"/>
      <c r="F825" s="3" t="s">
        <v>1311</v>
      </c>
      <c r="G825" s="3" t="s">
        <v>1684</v>
      </c>
      <c r="H825" s="3" t="s">
        <v>1685</v>
      </c>
      <c r="I825" s="3" t="s">
        <v>1686</v>
      </c>
      <c r="J825" s="3">
        <v>500032</v>
      </c>
      <c r="K825" s="3" t="s">
        <v>121</v>
      </c>
      <c r="L825" s="3">
        <v>7704850297</v>
      </c>
      <c r="M825" s="8" t="s">
        <v>5591</v>
      </c>
      <c r="N825" s="5" t="s">
        <v>28</v>
      </c>
      <c r="O825" s="5">
        <v>42688.70275462963</v>
      </c>
      <c r="P825" s="5">
        <v>42688.70275462963</v>
      </c>
      <c r="Q825" s="6" t="s">
        <v>29</v>
      </c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4">
        <v>42685</v>
      </c>
      <c r="C826" s="3">
        <v>20702872202</v>
      </c>
      <c r="D826" s="3" t="s">
        <v>1280</v>
      </c>
      <c r="E826" s="3"/>
      <c r="F826" s="3" t="s">
        <v>1311</v>
      </c>
      <c r="G826" s="3" t="s">
        <v>1340</v>
      </c>
      <c r="H826" s="3" t="s">
        <v>1687</v>
      </c>
      <c r="I826" s="3" t="s">
        <v>1688</v>
      </c>
      <c r="J826" s="3">
        <v>500034</v>
      </c>
      <c r="K826" s="3" t="s">
        <v>121</v>
      </c>
      <c r="L826" s="3">
        <v>7704850297</v>
      </c>
      <c r="M826" s="8" t="s">
        <v>5591</v>
      </c>
      <c r="N826" s="5" t="s">
        <v>28</v>
      </c>
      <c r="O826" s="5">
        <v>42687.769560185188</v>
      </c>
      <c r="P826" s="5">
        <v>42688.769560185188</v>
      </c>
      <c r="Q826" s="6" t="s">
        <v>29</v>
      </c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4">
        <v>42685</v>
      </c>
      <c r="C827" s="3">
        <v>20731404585</v>
      </c>
      <c r="D827" s="3" t="s">
        <v>1280</v>
      </c>
      <c r="E827" s="3"/>
      <c r="F827" s="3" t="s">
        <v>1311</v>
      </c>
      <c r="G827" s="3" t="s">
        <v>1340</v>
      </c>
      <c r="H827" s="3" t="s">
        <v>2919</v>
      </c>
      <c r="I827" s="3" t="s">
        <v>2920</v>
      </c>
      <c r="J827" s="3">
        <v>500035</v>
      </c>
      <c r="K827" s="3" t="s">
        <v>121</v>
      </c>
      <c r="L827" s="3">
        <v>7704850297</v>
      </c>
      <c r="M827" s="8" t="s">
        <v>5591</v>
      </c>
      <c r="N827" s="5" t="s">
        <v>28</v>
      </c>
      <c r="O827" s="5">
        <v>42689.844525462962</v>
      </c>
      <c r="P827" s="5">
        <v>42689.844525462962</v>
      </c>
      <c r="Q827" s="6" t="s">
        <v>29</v>
      </c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4">
        <v>42685</v>
      </c>
      <c r="C828" s="3">
        <v>20741332755</v>
      </c>
      <c r="D828" s="3" t="s">
        <v>1268</v>
      </c>
      <c r="E828" s="3"/>
      <c r="F828" s="3" t="s">
        <v>1311</v>
      </c>
      <c r="G828" s="3" t="s">
        <v>1326</v>
      </c>
      <c r="H828" s="3" t="s">
        <v>2921</v>
      </c>
      <c r="I828" s="3" t="s">
        <v>2922</v>
      </c>
      <c r="J828" s="3">
        <v>500060</v>
      </c>
      <c r="K828" s="3" t="s">
        <v>121</v>
      </c>
      <c r="L828" s="3">
        <v>7704850297</v>
      </c>
      <c r="M828" s="8" t="s">
        <v>5591</v>
      </c>
      <c r="N828" s="5" t="s">
        <v>28</v>
      </c>
      <c r="O828" s="5">
        <v>42690.470057870371</v>
      </c>
      <c r="P828" s="5">
        <v>42690.470057870371</v>
      </c>
      <c r="Q828" s="6" t="s">
        <v>29</v>
      </c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4">
        <v>42685</v>
      </c>
      <c r="C829" s="3">
        <v>20745799131</v>
      </c>
      <c r="D829" s="3" t="s">
        <v>1268</v>
      </c>
      <c r="E829" s="3"/>
      <c r="F829" s="3" t="s">
        <v>1311</v>
      </c>
      <c r="G829" s="3" t="s">
        <v>1326</v>
      </c>
      <c r="H829" s="3" t="s">
        <v>4924</v>
      </c>
      <c r="I829" s="3" t="s">
        <v>4925</v>
      </c>
      <c r="J829" s="3">
        <v>500081</v>
      </c>
      <c r="K829" s="3" t="s">
        <v>121</v>
      </c>
      <c r="L829" s="3">
        <v>7704850297</v>
      </c>
      <c r="M829" s="8" t="s">
        <v>5591</v>
      </c>
      <c r="N829" s="5" t="s">
        <v>28</v>
      </c>
      <c r="O829" s="5">
        <v>42690.622777777775</v>
      </c>
      <c r="P829" s="5" t="s">
        <v>28</v>
      </c>
      <c r="Q829" s="6" t="s">
        <v>29</v>
      </c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4">
        <v>42685</v>
      </c>
      <c r="C830" s="3">
        <v>20686221793</v>
      </c>
      <c r="D830" s="3" t="s">
        <v>343</v>
      </c>
      <c r="E830" s="3"/>
      <c r="F830" s="3" t="s">
        <v>1311</v>
      </c>
      <c r="G830" s="3" t="s">
        <v>1418</v>
      </c>
      <c r="H830" s="3" t="s">
        <v>2923</v>
      </c>
      <c r="I830" s="3" t="s">
        <v>2924</v>
      </c>
      <c r="J830" s="3">
        <v>500082</v>
      </c>
      <c r="K830" s="3" t="s">
        <v>121</v>
      </c>
      <c r="L830" s="3">
        <v>7704850297</v>
      </c>
      <c r="M830" s="8" t="s">
        <v>5591</v>
      </c>
      <c r="N830" s="5" t="s">
        <v>28</v>
      </c>
      <c r="O830" s="5">
        <v>42691.005150462966</v>
      </c>
      <c r="P830" s="5">
        <v>42691.005150462966</v>
      </c>
      <c r="Q830" s="6" t="s">
        <v>29</v>
      </c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4">
        <v>42685</v>
      </c>
      <c r="C831" s="3">
        <v>20746266340</v>
      </c>
      <c r="D831" s="3" t="s">
        <v>1278</v>
      </c>
      <c r="E831" s="3"/>
      <c r="F831" s="3" t="s">
        <v>1311</v>
      </c>
      <c r="G831" s="3" t="s">
        <v>1333</v>
      </c>
      <c r="H831" s="3" t="s">
        <v>4926</v>
      </c>
      <c r="I831" s="3" t="s">
        <v>4927</v>
      </c>
      <c r="J831" s="3">
        <v>500084</v>
      </c>
      <c r="K831" s="3" t="s">
        <v>121</v>
      </c>
      <c r="L831" s="3">
        <v>7704850297</v>
      </c>
      <c r="M831" s="8" t="s">
        <v>5591</v>
      </c>
      <c r="N831" s="5" t="s">
        <v>28</v>
      </c>
      <c r="O831" s="5">
        <v>42687.638842592591</v>
      </c>
      <c r="P831" s="5">
        <v>42687.638842592591</v>
      </c>
      <c r="Q831" s="6" t="s">
        <v>29</v>
      </c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4">
        <v>42685</v>
      </c>
      <c r="C832" s="3">
        <v>20759498828</v>
      </c>
      <c r="D832" s="3" t="s">
        <v>1270</v>
      </c>
      <c r="E832" s="3"/>
      <c r="F832" s="3" t="s">
        <v>1311</v>
      </c>
      <c r="G832" s="3" t="s">
        <v>1389</v>
      </c>
      <c r="H832" s="3" t="s">
        <v>4928</v>
      </c>
      <c r="I832" s="3" t="s">
        <v>4929</v>
      </c>
      <c r="J832" s="3">
        <v>500084</v>
      </c>
      <c r="K832" s="3" t="s">
        <v>121</v>
      </c>
      <c r="L832" s="3">
        <v>7704850297</v>
      </c>
      <c r="M832" s="8" t="s">
        <v>5591</v>
      </c>
      <c r="N832" s="5" t="s">
        <v>28</v>
      </c>
      <c r="O832" s="5">
        <v>42690.366076388891</v>
      </c>
      <c r="P832" s="5">
        <v>42690.366076388891</v>
      </c>
      <c r="Q832" s="6" t="s">
        <v>29</v>
      </c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4">
        <v>42685</v>
      </c>
      <c r="C833" s="3">
        <v>20756001696</v>
      </c>
      <c r="D833" s="3" t="s">
        <v>1280</v>
      </c>
      <c r="E833" s="3"/>
      <c r="F833" s="3" t="s">
        <v>1311</v>
      </c>
      <c r="G833" s="3" t="s">
        <v>1340</v>
      </c>
      <c r="H833" s="3" t="s">
        <v>4930</v>
      </c>
      <c r="I833" s="3" t="s">
        <v>4931</v>
      </c>
      <c r="J833" s="3">
        <v>500084</v>
      </c>
      <c r="K833" s="3" t="s">
        <v>121</v>
      </c>
      <c r="L833" s="3">
        <v>7704850297</v>
      </c>
      <c r="M833" s="8" t="s">
        <v>5591</v>
      </c>
      <c r="N833" s="5" t="s">
        <v>28</v>
      </c>
      <c r="O833" s="5">
        <v>42691.963912037034</v>
      </c>
      <c r="P833" s="5" t="s">
        <v>28</v>
      </c>
      <c r="Q833" s="6" t="s">
        <v>29</v>
      </c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4">
        <v>42685</v>
      </c>
      <c r="C834" s="3">
        <v>20736766437</v>
      </c>
      <c r="D834" s="3" t="s">
        <v>1301</v>
      </c>
      <c r="E834" s="3"/>
      <c r="F834" s="3" t="s">
        <v>1311</v>
      </c>
      <c r="G834" s="3" t="s">
        <v>2925</v>
      </c>
      <c r="H834" s="3" t="s">
        <v>2926</v>
      </c>
      <c r="I834" s="3" t="s">
        <v>2927</v>
      </c>
      <c r="J834" s="3">
        <v>500084</v>
      </c>
      <c r="K834" s="3" t="s">
        <v>121</v>
      </c>
      <c r="L834" s="3">
        <v>7704850297</v>
      </c>
      <c r="M834" s="8" t="s">
        <v>5591</v>
      </c>
      <c r="N834" s="5">
        <v>42684.791805555556</v>
      </c>
      <c r="O834" s="5">
        <v>42689.066481481481</v>
      </c>
      <c r="P834" s="5">
        <v>42689.066481481481</v>
      </c>
      <c r="Q834" s="6" t="s">
        <v>29</v>
      </c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4">
        <v>42685</v>
      </c>
      <c r="C835" s="3">
        <v>20766857081</v>
      </c>
      <c r="D835" s="3" t="s">
        <v>58</v>
      </c>
      <c r="E835" s="3"/>
      <c r="F835" s="3" t="s">
        <v>1311</v>
      </c>
      <c r="G835" s="3" t="s">
        <v>1653</v>
      </c>
      <c r="H835" s="3" t="s">
        <v>4932</v>
      </c>
      <c r="I835" s="3" t="s">
        <v>4933</v>
      </c>
      <c r="J835" s="3">
        <v>500091</v>
      </c>
      <c r="K835" s="3" t="s">
        <v>121</v>
      </c>
      <c r="L835" s="3">
        <v>7704850297</v>
      </c>
      <c r="M835" s="8" t="s">
        <v>5591</v>
      </c>
      <c r="N835" s="5" t="s">
        <v>28</v>
      </c>
      <c r="O835" s="5">
        <v>42689.64508101852</v>
      </c>
      <c r="P835" s="5" t="s">
        <v>28</v>
      </c>
      <c r="Q835" s="6" t="s">
        <v>29</v>
      </c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4">
        <v>42685</v>
      </c>
      <c r="C836" s="3">
        <v>20733365232</v>
      </c>
      <c r="D836" s="3" t="s">
        <v>1272</v>
      </c>
      <c r="E836" s="3"/>
      <c r="F836" s="3" t="s">
        <v>1311</v>
      </c>
      <c r="G836" s="3" t="s">
        <v>2144</v>
      </c>
      <c r="H836" s="3" t="s">
        <v>4934</v>
      </c>
      <c r="I836" s="3" t="s">
        <v>4935</v>
      </c>
      <c r="J836" s="3">
        <v>500097</v>
      </c>
      <c r="K836" s="3" t="s">
        <v>121</v>
      </c>
      <c r="L836" s="3">
        <v>7704850297</v>
      </c>
      <c r="M836" s="8" t="s">
        <v>5591</v>
      </c>
      <c r="N836" s="5" t="s">
        <v>28</v>
      </c>
      <c r="O836" s="5">
        <v>42689.904537037037</v>
      </c>
      <c r="P836" s="5">
        <v>42689.904537037037</v>
      </c>
      <c r="Q836" s="6" t="s">
        <v>29</v>
      </c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4">
        <v>42685</v>
      </c>
      <c r="C837" s="3">
        <v>20754633262</v>
      </c>
      <c r="D837" s="3" t="s">
        <v>345</v>
      </c>
      <c r="E837" s="3"/>
      <c r="F837" s="3" t="s">
        <v>1311</v>
      </c>
      <c r="G837" s="3" t="s">
        <v>2090</v>
      </c>
      <c r="H837" s="3" t="s">
        <v>4936</v>
      </c>
      <c r="I837" s="3" t="s">
        <v>4937</v>
      </c>
      <c r="J837" s="3">
        <v>501510</v>
      </c>
      <c r="K837" s="3" t="s">
        <v>121</v>
      </c>
      <c r="L837" s="3">
        <v>7704850297</v>
      </c>
      <c r="M837" s="8" t="s">
        <v>5591</v>
      </c>
      <c r="N837" s="5" t="s">
        <v>28</v>
      </c>
      <c r="O837" s="5">
        <v>42689.918252314812</v>
      </c>
      <c r="P837" s="5">
        <v>42689.918252314812</v>
      </c>
      <c r="Q837" s="6" t="s">
        <v>29</v>
      </c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4">
        <v>42685</v>
      </c>
      <c r="C838" s="3">
        <v>20713531934</v>
      </c>
      <c r="D838" s="3" t="s">
        <v>1285</v>
      </c>
      <c r="E838" s="3"/>
      <c r="F838" s="3" t="s">
        <v>1311</v>
      </c>
      <c r="G838" s="3" t="s">
        <v>1352</v>
      </c>
      <c r="H838" s="3" t="s">
        <v>1694</v>
      </c>
      <c r="I838" s="3" t="s">
        <v>1695</v>
      </c>
      <c r="J838" s="3">
        <v>501510</v>
      </c>
      <c r="K838" s="3" t="s">
        <v>121</v>
      </c>
      <c r="L838" s="3">
        <v>7704850297</v>
      </c>
      <c r="M838" s="8" t="s">
        <v>5591</v>
      </c>
      <c r="N838" s="5" t="s">
        <v>28</v>
      </c>
      <c r="O838" s="5">
        <v>42687.341898148145</v>
      </c>
      <c r="P838" s="5">
        <v>42688.341898148145</v>
      </c>
      <c r="Q838" s="6" t="s">
        <v>29</v>
      </c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4">
        <v>42685</v>
      </c>
      <c r="C839" s="3">
        <v>20742174653</v>
      </c>
      <c r="D839" s="3" t="s">
        <v>1278</v>
      </c>
      <c r="E839" s="3"/>
      <c r="F839" s="3" t="s">
        <v>1311</v>
      </c>
      <c r="G839" s="3" t="s">
        <v>1333</v>
      </c>
      <c r="H839" s="3" t="s">
        <v>4938</v>
      </c>
      <c r="I839" s="3" t="s">
        <v>4939</v>
      </c>
      <c r="J839" s="3">
        <v>501510</v>
      </c>
      <c r="K839" s="3" t="s">
        <v>121</v>
      </c>
      <c r="L839" s="3">
        <v>7704850297</v>
      </c>
      <c r="M839" s="8" t="s">
        <v>5591</v>
      </c>
      <c r="N839" s="5" t="s">
        <v>28</v>
      </c>
      <c r="O839" s="5">
        <v>42691.498425925929</v>
      </c>
      <c r="P839" s="5">
        <v>42691.498425925929</v>
      </c>
      <c r="Q839" s="6" t="s">
        <v>29</v>
      </c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4">
        <v>42685</v>
      </c>
      <c r="C840" s="3">
        <v>20701690160</v>
      </c>
      <c r="D840" s="3" t="s">
        <v>31</v>
      </c>
      <c r="E840" s="3"/>
      <c r="F840" s="3" t="s">
        <v>1311</v>
      </c>
      <c r="G840" s="3" t="s">
        <v>1344</v>
      </c>
      <c r="H840" s="3" t="s">
        <v>1696</v>
      </c>
      <c r="I840" s="3" t="s">
        <v>1697</v>
      </c>
      <c r="J840" s="3">
        <v>501510</v>
      </c>
      <c r="K840" s="3" t="s">
        <v>164</v>
      </c>
      <c r="L840" s="3">
        <v>7704850297</v>
      </c>
      <c r="M840" s="8" t="s">
        <v>5591</v>
      </c>
      <c r="N840" s="5" t="s">
        <v>28</v>
      </c>
      <c r="O840" s="5">
        <v>42687.739988425928</v>
      </c>
      <c r="P840" s="5">
        <v>42687.739988425928</v>
      </c>
      <c r="Q840" s="6" t="s">
        <v>29</v>
      </c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4">
        <v>42685</v>
      </c>
      <c r="C841" s="3">
        <v>20756425361</v>
      </c>
      <c r="D841" s="3" t="s">
        <v>1278</v>
      </c>
      <c r="E841" s="3"/>
      <c r="F841" s="3" t="s">
        <v>1311</v>
      </c>
      <c r="G841" s="3" t="s">
        <v>1333</v>
      </c>
      <c r="H841" s="3" t="s">
        <v>4940</v>
      </c>
      <c r="I841" s="3" t="s">
        <v>4941</v>
      </c>
      <c r="J841" s="3">
        <v>503001</v>
      </c>
      <c r="K841" s="3" t="s">
        <v>380</v>
      </c>
      <c r="L841" s="3">
        <v>7704850297</v>
      </c>
      <c r="M841" s="8" t="s">
        <v>5591</v>
      </c>
      <c r="N841" s="5" t="s">
        <v>28</v>
      </c>
      <c r="O841" s="5">
        <v>42692.979201388887</v>
      </c>
      <c r="P841" s="5" t="s">
        <v>28</v>
      </c>
      <c r="Q841" s="6" t="s">
        <v>29</v>
      </c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4">
        <v>42685</v>
      </c>
      <c r="C842" s="3">
        <v>20701855300</v>
      </c>
      <c r="D842" s="3" t="s">
        <v>1278</v>
      </c>
      <c r="E842" s="3"/>
      <c r="F842" s="3" t="s">
        <v>1311</v>
      </c>
      <c r="G842" s="3" t="s">
        <v>1333</v>
      </c>
      <c r="H842" s="3" t="s">
        <v>1698</v>
      </c>
      <c r="I842" s="3" t="s">
        <v>1699</v>
      </c>
      <c r="J842" s="3">
        <v>503111</v>
      </c>
      <c r="K842" s="3" t="s">
        <v>359</v>
      </c>
      <c r="L842" s="3">
        <v>7704850297</v>
      </c>
      <c r="M842" s="8" t="s">
        <v>5591</v>
      </c>
      <c r="N842" s="5" t="s">
        <v>28</v>
      </c>
      <c r="O842" s="5">
        <v>42689.743831018517</v>
      </c>
      <c r="P842" s="5">
        <v>42689.743831018517</v>
      </c>
      <c r="Q842" s="6" t="s">
        <v>29</v>
      </c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4">
        <v>42685</v>
      </c>
      <c r="C843" s="3">
        <v>20696376309</v>
      </c>
      <c r="D843" s="3" t="s">
        <v>49</v>
      </c>
      <c r="E843" s="3"/>
      <c r="F843" s="3" t="s">
        <v>1311</v>
      </c>
      <c r="G843" s="3" t="s">
        <v>1702</v>
      </c>
      <c r="H843" s="3" t="s">
        <v>1703</v>
      </c>
      <c r="I843" s="3" t="s">
        <v>1704</v>
      </c>
      <c r="J843" s="3">
        <v>503185</v>
      </c>
      <c r="K843" s="3" t="s">
        <v>360</v>
      </c>
      <c r="L843" s="3">
        <v>7704850297</v>
      </c>
      <c r="M843" s="8" t="s">
        <v>5591</v>
      </c>
      <c r="N843" s="5" t="s">
        <v>28</v>
      </c>
      <c r="O843" s="5">
        <v>42687.594155092593</v>
      </c>
      <c r="P843" s="5">
        <v>42688.594155092593</v>
      </c>
      <c r="Q843" s="6" t="s">
        <v>29</v>
      </c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4">
        <v>42685</v>
      </c>
      <c r="C844" s="3">
        <v>20707083800</v>
      </c>
      <c r="D844" s="3" t="s">
        <v>1280</v>
      </c>
      <c r="E844" s="3"/>
      <c r="F844" s="3" t="s">
        <v>1311</v>
      </c>
      <c r="G844" s="3" t="s">
        <v>1340</v>
      </c>
      <c r="H844" s="3" t="s">
        <v>1700</v>
      </c>
      <c r="I844" s="3" t="s">
        <v>1701</v>
      </c>
      <c r="J844" s="3">
        <v>503185</v>
      </c>
      <c r="K844" s="3" t="s">
        <v>360</v>
      </c>
      <c r="L844" s="3">
        <v>7704850297</v>
      </c>
      <c r="M844" s="8" t="s">
        <v>5591</v>
      </c>
      <c r="N844" s="5" t="s">
        <v>28</v>
      </c>
      <c r="O844" s="5">
        <v>42687.884421296294</v>
      </c>
      <c r="P844" s="5">
        <v>42688.884421296294</v>
      </c>
      <c r="Q844" s="6" t="s">
        <v>29</v>
      </c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4">
        <v>42685</v>
      </c>
      <c r="C845" s="3">
        <v>20724691150</v>
      </c>
      <c r="D845" s="3" t="s">
        <v>1268</v>
      </c>
      <c r="E845" s="3"/>
      <c r="F845" s="3" t="s">
        <v>1311</v>
      </c>
      <c r="G845" s="3" t="s">
        <v>1394</v>
      </c>
      <c r="H845" s="3" t="s">
        <v>2928</v>
      </c>
      <c r="I845" s="3" t="s">
        <v>2929</v>
      </c>
      <c r="J845" s="3">
        <v>600001</v>
      </c>
      <c r="K845" s="3" t="s">
        <v>112</v>
      </c>
      <c r="L845" s="3">
        <v>7704850297</v>
      </c>
      <c r="M845" s="8" t="s">
        <v>5591</v>
      </c>
      <c r="N845" s="5" t="s">
        <v>28</v>
      </c>
      <c r="O845" s="5">
        <v>42688.667650462965</v>
      </c>
      <c r="P845" s="5">
        <v>42689.667650462965</v>
      </c>
      <c r="Q845" s="6" t="s">
        <v>29</v>
      </c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4">
        <v>42685</v>
      </c>
      <c r="C846" s="3">
        <v>20639111362</v>
      </c>
      <c r="D846" s="3" t="s">
        <v>1268</v>
      </c>
      <c r="E846" s="3"/>
      <c r="F846" s="3" t="s">
        <v>1311</v>
      </c>
      <c r="G846" s="3" t="s">
        <v>1326</v>
      </c>
      <c r="H846" s="3" t="s">
        <v>1705</v>
      </c>
      <c r="I846" s="3" t="s">
        <v>1706</v>
      </c>
      <c r="J846" s="3">
        <v>600001</v>
      </c>
      <c r="K846" s="3" t="s">
        <v>112</v>
      </c>
      <c r="L846" s="3">
        <v>7704850297</v>
      </c>
      <c r="M846" s="8" t="s">
        <v>5591</v>
      </c>
      <c r="N846" s="5">
        <v>42684.777083333334</v>
      </c>
      <c r="O846" s="5">
        <v>42686.407847222225</v>
      </c>
      <c r="P846" s="5">
        <v>42686.407847222225</v>
      </c>
      <c r="Q846" s="6" t="s">
        <v>29</v>
      </c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4">
        <v>42685</v>
      </c>
      <c r="C847" s="3">
        <v>20765057071</v>
      </c>
      <c r="D847" s="3" t="s">
        <v>31</v>
      </c>
      <c r="E847" s="3"/>
      <c r="F847" s="3" t="s">
        <v>1311</v>
      </c>
      <c r="G847" s="3" t="s">
        <v>1336</v>
      </c>
      <c r="H847" s="3" t="s">
        <v>4942</v>
      </c>
      <c r="I847" s="3" t="s">
        <v>4943</v>
      </c>
      <c r="J847" s="3">
        <v>600015</v>
      </c>
      <c r="K847" s="3" t="s">
        <v>112</v>
      </c>
      <c r="L847" s="3">
        <v>7704850297</v>
      </c>
      <c r="M847" s="8" t="s">
        <v>5591</v>
      </c>
      <c r="N847" s="5" t="s">
        <v>28</v>
      </c>
      <c r="O847" s="5">
        <v>42690.584016203706</v>
      </c>
      <c r="P847" s="5" t="s">
        <v>28</v>
      </c>
      <c r="Q847" s="6" t="s">
        <v>29</v>
      </c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4">
        <v>42685</v>
      </c>
      <c r="C848" s="3">
        <v>20718758665</v>
      </c>
      <c r="D848" s="3" t="s">
        <v>1294</v>
      </c>
      <c r="E848" s="3"/>
      <c r="F848" s="3" t="s">
        <v>1311</v>
      </c>
      <c r="G848" s="3" t="s">
        <v>2930</v>
      </c>
      <c r="H848" s="3" t="s">
        <v>2931</v>
      </c>
      <c r="I848" s="3" t="s">
        <v>2932</v>
      </c>
      <c r="J848" s="3">
        <v>600017</v>
      </c>
      <c r="K848" s="3" t="s">
        <v>112</v>
      </c>
      <c r="L848" s="3">
        <v>7704850297</v>
      </c>
      <c r="M848" s="8" t="s">
        <v>5591</v>
      </c>
      <c r="N848" s="5" t="s">
        <v>28</v>
      </c>
      <c r="O848" s="5">
        <v>42688.513136574074</v>
      </c>
      <c r="P848" s="5">
        <v>42689.513136574074</v>
      </c>
      <c r="Q848" s="6" t="s">
        <v>29</v>
      </c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4">
        <v>42685</v>
      </c>
      <c r="C849" s="3">
        <v>20600521886</v>
      </c>
      <c r="D849" s="3" t="s">
        <v>31</v>
      </c>
      <c r="E849" s="3"/>
      <c r="F849" s="3" t="s">
        <v>1311</v>
      </c>
      <c r="G849" s="3" t="s">
        <v>1652</v>
      </c>
      <c r="H849" s="3" t="s">
        <v>1710</v>
      </c>
      <c r="I849" s="3" t="s">
        <v>1711</v>
      </c>
      <c r="J849" s="3">
        <v>600021</v>
      </c>
      <c r="K849" s="3" t="s">
        <v>112</v>
      </c>
      <c r="L849" s="3">
        <v>7704850297</v>
      </c>
      <c r="M849" s="8" t="s">
        <v>5591</v>
      </c>
      <c r="N849" s="5" t="s">
        <v>28</v>
      </c>
      <c r="O849" s="5">
        <v>42687.736122685186</v>
      </c>
      <c r="P849" s="5">
        <v>42687.736122685186</v>
      </c>
      <c r="Q849" s="6" t="s">
        <v>29</v>
      </c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4">
        <v>42685</v>
      </c>
      <c r="C850" s="3">
        <v>20707555302</v>
      </c>
      <c r="D850" s="3" t="s">
        <v>1268</v>
      </c>
      <c r="E850" s="3"/>
      <c r="F850" s="3" t="s">
        <v>1311</v>
      </c>
      <c r="G850" s="3" t="s">
        <v>1357</v>
      </c>
      <c r="H850" s="3" t="s">
        <v>2933</v>
      </c>
      <c r="I850" s="3" t="s">
        <v>2934</v>
      </c>
      <c r="J850" s="3">
        <v>600024</v>
      </c>
      <c r="K850" s="3" t="s">
        <v>112</v>
      </c>
      <c r="L850" s="3">
        <v>7704850297</v>
      </c>
      <c r="M850" s="8" t="s">
        <v>5591</v>
      </c>
      <c r="N850" s="5" t="s">
        <v>28</v>
      </c>
      <c r="O850" s="5">
        <v>42695.898275462961</v>
      </c>
      <c r="P850" s="5">
        <v>42695.898275462961</v>
      </c>
      <c r="Q850" s="6" t="s">
        <v>29</v>
      </c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4">
        <v>42685</v>
      </c>
      <c r="C851" s="3">
        <v>20715205088</v>
      </c>
      <c r="D851" s="3" t="s">
        <v>1268</v>
      </c>
      <c r="E851" s="3"/>
      <c r="F851" s="3" t="s">
        <v>1311</v>
      </c>
      <c r="G851" s="3" t="s">
        <v>1338</v>
      </c>
      <c r="H851" s="3" t="s">
        <v>1712</v>
      </c>
      <c r="I851" s="3" t="s">
        <v>1713</v>
      </c>
      <c r="J851" s="3">
        <v>600049</v>
      </c>
      <c r="K851" s="3" t="s">
        <v>112</v>
      </c>
      <c r="L851" s="3">
        <v>7704850297</v>
      </c>
      <c r="M851" s="8" t="s">
        <v>5591</v>
      </c>
      <c r="N851" s="5" t="s">
        <v>28</v>
      </c>
      <c r="O851" s="5">
        <v>42693.416851851849</v>
      </c>
      <c r="P851" s="5">
        <v>42693.416851851849</v>
      </c>
      <c r="Q851" s="6" t="s">
        <v>29</v>
      </c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4">
        <v>42685</v>
      </c>
      <c r="C852" s="3">
        <v>20671542986</v>
      </c>
      <c r="D852" s="3" t="s">
        <v>49</v>
      </c>
      <c r="E852" s="3"/>
      <c r="F852" s="3" t="s">
        <v>1311</v>
      </c>
      <c r="G852" s="3" t="s">
        <v>4478</v>
      </c>
      <c r="H852" s="3" t="s">
        <v>2937</v>
      </c>
      <c r="I852" s="3" t="s">
        <v>2938</v>
      </c>
      <c r="J852" s="3">
        <v>600052</v>
      </c>
      <c r="K852" s="3" t="s">
        <v>112</v>
      </c>
      <c r="L852" s="3">
        <v>7704850297</v>
      </c>
      <c r="M852" s="8" t="s">
        <v>5591</v>
      </c>
      <c r="N852" s="5" t="s">
        <v>28</v>
      </c>
      <c r="O852" s="5">
        <v>42690.597071759257</v>
      </c>
      <c r="P852" s="5">
        <v>42690.597071759257</v>
      </c>
      <c r="Q852" s="6" t="s">
        <v>29</v>
      </c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4">
        <v>42685</v>
      </c>
      <c r="C853" s="3">
        <v>20741402754</v>
      </c>
      <c r="D853" s="3" t="s">
        <v>58</v>
      </c>
      <c r="E853" s="3"/>
      <c r="F853" s="3" t="s">
        <v>1311</v>
      </c>
      <c r="G853" s="3" t="s">
        <v>1834</v>
      </c>
      <c r="H853" s="3" t="s">
        <v>2935</v>
      </c>
      <c r="I853" s="3" t="s">
        <v>2936</v>
      </c>
      <c r="J853" s="3">
        <v>600052</v>
      </c>
      <c r="K853" s="3" t="s">
        <v>2939</v>
      </c>
      <c r="L853" s="3">
        <v>7704850297</v>
      </c>
      <c r="M853" s="8" t="s">
        <v>5591</v>
      </c>
      <c r="N853" s="5" t="s">
        <v>28</v>
      </c>
      <c r="O853" s="5">
        <v>42690.473530092589</v>
      </c>
      <c r="P853" s="5">
        <v>42690.473530092589</v>
      </c>
      <c r="Q853" s="6" t="s">
        <v>29</v>
      </c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4">
        <v>42685</v>
      </c>
      <c r="C854" s="3">
        <v>20706766828</v>
      </c>
      <c r="D854" s="3" t="s">
        <v>1284</v>
      </c>
      <c r="E854" s="3"/>
      <c r="F854" s="3" t="s">
        <v>1311</v>
      </c>
      <c r="G854" s="3" t="s">
        <v>1346</v>
      </c>
      <c r="H854" s="3" t="s">
        <v>1714</v>
      </c>
      <c r="I854" s="3" t="s">
        <v>1715</v>
      </c>
      <c r="J854" s="3">
        <v>600053</v>
      </c>
      <c r="K854" s="3" t="s">
        <v>112</v>
      </c>
      <c r="L854" s="3">
        <v>7704850297</v>
      </c>
      <c r="M854" s="8" t="s">
        <v>5591</v>
      </c>
      <c r="N854" s="5" t="s">
        <v>28</v>
      </c>
      <c r="O854" s="5">
        <v>42690.876585648148</v>
      </c>
      <c r="P854" s="5">
        <v>42690.876585648148</v>
      </c>
      <c r="Q854" s="6" t="s">
        <v>29</v>
      </c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4">
        <v>42685</v>
      </c>
      <c r="C855" s="3">
        <v>20722745650</v>
      </c>
      <c r="D855" s="3" t="s">
        <v>1274</v>
      </c>
      <c r="E855" s="3"/>
      <c r="F855" s="3" t="s">
        <v>1311</v>
      </c>
      <c r="G855" s="3" t="s">
        <v>1377</v>
      </c>
      <c r="H855" s="3" t="s">
        <v>1716</v>
      </c>
      <c r="I855" s="3" t="s">
        <v>1717</v>
      </c>
      <c r="J855" s="3">
        <v>600053</v>
      </c>
      <c r="K855" s="3" t="s">
        <v>112</v>
      </c>
      <c r="L855" s="3">
        <v>7704850297</v>
      </c>
      <c r="M855" s="8" t="s">
        <v>5591</v>
      </c>
      <c r="N855" s="5" t="s">
        <v>28</v>
      </c>
      <c r="O855" s="5">
        <v>42693.619085648148</v>
      </c>
      <c r="P855" s="5">
        <v>42693.619085648148</v>
      </c>
      <c r="Q855" s="6" t="s">
        <v>29</v>
      </c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4">
        <v>42685</v>
      </c>
      <c r="C856" s="3">
        <v>20758633447</v>
      </c>
      <c r="D856" s="3" t="s">
        <v>1268</v>
      </c>
      <c r="E856" s="3"/>
      <c r="F856" s="3" t="s">
        <v>1311</v>
      </c>
      <c r="G856" s="3" t="s">
        <v>1338</v>
      </c>
      <c r="H856" s="3" t="s">
        <v>4944</v>
      </c>
      <c r="I856" s="3" t="s">
        <v>4945</v>
      </c>
      <c r="J856" s="3">
        <v>600056</v>
      </c>
      <c r="K856" s="3" t="s">
        <v>112</v>
      </c>
      <c r="L856" s="3">
        <v>7704850297</v>
      </c>
      <c r="M856" s="8" t="s">
        <v>5591</v>
      </c>
      <c r="N856" s="5" t="s">
        <v>28</v>
      </c>
      <c r="O856" s="5">
        <v>42690.29314814815</v>
      </c>
      <c r="P856" s="5" t="s">
        <v>28</v>
      </c>
      <c r="Q856" s="6" t="s">
        <v>29</v>
      </c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4">
        <v>42685</v>
      </c>
      <c r="C857" s="3">
        <v>20724567353</v>
      </c>
      <c r="D857" s="3" t="s">
        <v>1268</v>
      </c>
      <c r="E857" s="3"/>
      <c r="F857" s="3" t="s">
        <v>1311</v>
      </c>
      <c r="G857" s="3" t="s">
        <v>1326</v>
      </c>
      <c r="H857" s="3" t="s">
        <v>1718</v>
      </c>
      <c r="I857" s="3" t="s">
        <v>1719</v>
      </c>
      <c r="J857" s="3">
        <v>600077</v>
      </c>
      <c r="K857" s="3" t="s">
        <v>112</v>
      </c>
      <c r="L857" s="3">
        <v>7704850297</v>
      </c>
      <c r="M857" s="8" t="s">
        <v>5591</v>
      </c>
      <c r="N857" s="5" t="s">
        <v>28</v>
      </c>
      <c r="O857" s="5">
        <v>42689.666597222225</v>
      </c>
      <c r="P857" s="5">
        <v>42689.666597222225</v>
      </c>
      <c r="Q857" s="6" t="s">
        <v>29</v>
      </c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4">
        <v>42685</v>
      </c>
      <c r="C858" s="3">
        <v>20714785214</v>
      </c>
      <c r="D858" s="3" t="s">
        <v>1304</v>
      </c>
      <c r="E858" s="3"/>
      <c r="F858" s="3" t="s">
        <v>1311</v>
      </c>
      <c r="G858" s="3" t="s">
        <v>1720</v>
      </c>
      <c r="H858" s="3" t="s">
        <v>1721</v>
      </c>
      <c r="I858" s="3" t="s">
        <v>1722</v>
      </c>
      <c r="J858" s="3">
        <v>600088</v>
      </c>
      <c r="K858" s="3" t="s">
        <v>112</v>
      </c>
      <c r="L858" s="3">
        <v>7704850297</v>
      </c>
      <c r="M858" s="8" t="s">
        <v>5591</v>
      </c>
      <c r="N858" s="5" t="s">
        <v>28</v>
      </c>
      <c r="O858" s="5">
        <v>42689.398599537039</v>
      </c>
      <c r="P858" s="5">
        <v>42690.398599537039</v>
      </c>
      <c r="Q858" s="6" t="s">
        <v>29</v>
      </c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4">
        <v>42685</v>
      </c>
      <c r="C859" s="3">
        <v>20714785206</v>
      </c>
      <c r="D859" s="3" t="s">
        <v>1304</v>
      </c>
      <c r="E859" s="3"/>
      <c r="F859" s="3" t="s">
        <v>1311</v>
      </c>
      <c r="G859" s="3" t="s">
        <v>1720</v>
      </c>
      <c r="H859" s="3" t="s">
        <v>1721</v>
      </c>
      <c r="I859" s="3" t="s">
        <v>1722</v>
      </c>
      <c r="J859" s="3">
        <v>600088</v>
      </c>
      <c r="K859" s="3" t="s">
        <v>112</v>
      </c>
      <c r="L859" s="3">
        <v>7704850297</v>
      </c>
      <c r="M859" s="8" t="s">
        <v>5591</v>
      </c>
      <c r="N859" s="5" t="s">
        <v>28</v>
      </c>
      <c r="O859" s="5">
        <v>42689.398599537039</v>
      </c>
      <c r="P859" s="5">
        <v>42690.398599537039</v>
      </c>
      <c r="Q859" s="6" t="s">
        <v>29</v>
      </c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4">
        <v>42685</v>
      </c>
      <c r="C860" s="3">
        <v>20753981140</v>
      </c>
      <c r="D860" s="3" t="s">
        <v>1287</v>
      </c>
      <c r="E860" s="3"/>
      <c r="F860" s="3" t="s">
        <v>1311</v>
      </c>
      <c r="G860" s="3" t="s">
        <v>1791</v>
      </c>
      <c r="H860" s="3" t="s">
        <v>4946</v>
      </c>
      <c r="I860" s="3" t="s">
        <v>4947</v>
      </c>
      <c r="J860" s="3">
        <v>600088</v>
      </c>
      <c r="K860" s="3" t="s">
        <v>112</v>
      </c>
      <c r="L860" s="3">
        <v>7704850297</v>
      </c>
      <c r="M860" s="8" t="s">
        <v>5591</v>
      </c>
      <c r="N860" s="5" t="s">
        <v>28</v>
      </c>
      <c r="O860" s="5">
        <v>42691.893472222226</v>
      </c>
      <c r="P860" s="5" t="s">
        <v>28</v>
      </c>
      <c r="Q860" s="6" t="s">
        <v>29</v>
      </c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4">
        <v>42685</v>
      </c>
      <c r="C861" s="3">
        <v>20744166743</v>
      </c>
      <c r="D861" s="3" t="s">
        <v>1277</v>
      </c>
      <c r="E861" s="3"/>
      <c r="F861" s="3" t="s">
        <v>1311</v>
      </c>
      <c r="G861" s="3" t="s">
        <v>1462</v>
      </c>
      <c r="H861" s="3" t="s">
        <v>2940</v>
      </c>
      <c r="I861" s="3" t="s">
        <v>2941</v>
      </c>
      <c r="J861" s="3">
        <v>600089</v>
      </c>
      <c r="K861" s="3" t="s">
        <v>112</v>
      </c>
      <c r="L861" s="3">
        <v>7704850297</v>
      </c>
      <c r="M861" s="8" t="s">
        <v>5591</v>
      </c>
      <c r="N861" s="5" t="s">
        <v>28</v>
      </c>
      <c r="O861" s="5">
        <v>42690.564293981479</v>
      </c>
      <c r="P861" s="5">
        <v>42690.564293981479</v>
      </c>
      <c r="Q861" s="6" t="s">
        <v>29</v>
      </c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4">
        <v>42685</v>
      </c>
      <c r="C862" s="3">
        <v>20764092770</v>
      </c>
      <c r="D862" s="3" t="s">
        <v>1272</v>
      </c>
      <c r="E862" s="3"/>
      <c r="F862" s="3" t="s">
        <v>1311</v>
      </c>
      <c r="G862" s="3" t="s">
        <v>1387</v>
      </c>
      <c r="H862" s="3" t="s">
        <v>4948</v>
      </c>
      <c r="I862" s="3" t="s">
        <v>4949</v>
      </c>
      <c r="J862" s="3">
        <v>600091</v>
      </c>
      <c r="K862" s="3" t="s">
        <v>112</v>
      </c>
      <c r="L862" s="3">
        <v>7704850297</v>
      </c>
      <c r="M862" s="8" t="s">
        <v>5591</v>
      </c>
      <c r="N862" s="5" t="s">
        <v>28</v>
      </c>
      <c r="O862" s="5">
        <v>42694.544212962966</v>
      </c>
      <c r="P862" s="5">
        <v>42694.544212962966</v>
      </c>
      <c r="Q862" s="6" t="s">
        <v>29</v>
      </c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4">
        <v>42685</v>
      </c>
      <c r="C863" s="3">
        <v>20752150752</v>
      </c>
      <c r="D863" s="3" t="s">
        <v>1284</v>
      </c>
      <c r="E863" s="3"/>
      <c r="F863" s="3" t="s">
        <v>1311</v>
      </c>
      <c r="G863" s="3" t="s">
        <v>1346</v>
      </c>
      <c r="H863" s="3" t="s">
        <v>4950</v>
      </c>
      <c r="I863" s="3" t="s">
        <v>4951</v>
      </c>
      <c r="J863" s="3">
        <v>600091</v>
      </c>
      <c r="K863" s="3" t="s">
        <v>112</v>
      </c>
      <c r="L863" s="3">
        <v>7704850297</v>
      </c>
      <c r="M863" s="8" t="s">
        <v>5591</v>
      </c>
      <c r="N863" s="5" t="s">
        <v>28</v>
      </c>
      <c r="O863" s="5">
        <v>42689.835659722223</v>
      </c>
      <c r="P863" s="5">
        <v>42689.835659722223</v>
      </c>
      <c r="Q863" s="6" t="s">
        <v>29</v>
      </c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4">
        <v>42685</v>
      </c>
      <c r="C864" s="3">
        <v>20726182693</v>
      </c>
      <c r="D864" s="3" t="s">
        <v>1281</v>
      </c>
      <c r="E864" s="3"/>
      <c r="F864" s="3" t="s">
        <v>1311</v>
      </c>
      <c r="G864" s="3" t="s">
        <v>1727</v>
      </c>
      <c r="H864" s="3" t="s">
        <v>2942</v>
      </c>
      <c r="I864" s="3" t="s">
        <v>2943</v>
      </c>
      <c r="J864" s="3">
        <v>600091</v>
      </c>
      <c r="K864" s="3" t="s">
        <v>112</v>
      </c>
      <c r="L864" s="3">
        <v>7704850297</v>
      </c>
      <c r="M864" s="8" t="s">
        <v>5591</v>
      </c>
      <c r="N864" s="5" t="s">
        <v>28</v>
      </c>
      <c r="O864" s="5">
        <v>42690.705509259256</v>
      </c>
      <c r="P864" s="5">
        <v>42690.705509259256</v>
      </c>
      <c r="Q864" s="6" t="s">
        <v>29</v>
      </c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4">
        <v>42685</v>
      </c>
      <c r="C865" s="3">
        <v>20702682130</v>
      </c>
      <c r="D865" s="3" t="s">
        <v>1270</v>
      </c>
      <c r="E865" s="3"/>
      <c r="F865" s="3" t="s">
        <v>1311</v>
      </c>
      <c r="G865" s="3" t="s">
        <v>1355</v>
      </c>
      <c r="H865" s="3" t="s">
        <v>1724</v>
      </c>
      <c r="I865" s="3" t="s">
        <v>1725</v>
      </c>
      <c r="J865" s="3">
        <v>600093</v>
      </c>
      <c r="K865" s="3" t="s">
        <v>620</v>
      </c>
      <c r="L865" s="3">
        <v>7704850297</v>
      </c>
      <c r="M865" s="8" t="s">
        <v>5591</v>
      </c>
      <c r="N865" s="5" t="s">
        <v>28</v>
      </c>
      <c r="O865" s="5">
        <v>42689.763819444444</v>
      </c>
      <c r="P865" s="5">
        <v>42689.763819444444</v>
      </c>
      <c r="Q865" s="6" t="s">
        <v>29</v>
      </c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4">
        <v>42685</v>
      </c>
      <c r="C866" s="3">
        <v>20724211539</v>
      </c>
      <c r="D866" s="3" t="s">
        <v>1272</v>
      </c>
      <c r="E866" s="3"/>
      <c r="F866" s="3" t="s">
        <v>1311</v>
      </c>
      <c r="G866" s="3" t="s">
        <v>2089</v>
      </c>
      <c r="H866" s="3" t="s">
        <v>2944</v>
      </c>
      <c r="I866" s="3" t="s">
        <v>2945</v>
      </c>
      <c r="J866" s="3">
        <v>600099</v>
      </c>
      <c r="K866" s="3" t="s">
        <v>112</v>
      </c>
      <c r="L866" s="3">
        <v>7704850297</v>
      </c>
      <c r="M866" s="8" t="s">
        <v>5591</v>
      </c>
      <c r="N866" s="5" t="s">
        <v>28</v>
      </c>
      <c r="O866" s="5">
        <v>42690.657523148147</v>
      </c>
      <c r="P866" s="5">
        <v>42690.657523148147</v>
      </c>
      <c r="Q866" s="6" t="s">
        <v>29</v>
      </c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4">
        <v>42685</v>
      </c>
      <c r="C867" s="3">
        <v>20697808710</v>
      </c>
      <c r="D867" s="3" t="s">
        <v>1281</v>
      </c>
      <c r="E867" s="3"/>
      <c r="F867" s="3" t="s">
        <v>1311</v>
      </c>
      <c r="G867" s="3" t="s">
        <v>1727</v>
      </c>
      <c r="H867" s="3" t="s">
        <v>1728</v>
      </c>
      <c r="I867" s="3" t="s">
        <v>1729</v>
      </c>
      <c r="J867" s="3">
        <v>600118</v>
      </c>
      <c r="K867" s="3" t="s">
        <v>112</v>
      </c>
      <c r="L867" s="3">
        <v>7704850297</v>
      </c>
      <c r="M867" s="8" t="s">
        <v>5591</v>
      </c>
      <c r="N867" s="5" t="s">
        <v>28</v>
      </c>
      <c r="O867" s="5">
        <v>42686.636157407411</v>
      </c>
      <c r="P867" s="5">
        <v>42686.636157407411</v>
      </c>
      <c r="Q867" s="6" t="s">
        <v>29</v>
      </c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4">
        <v>42685</v>
      </c>
      <c r="C868" s="3">
        <v>20732326491</v>
      </c>
      <c r="D868" s="3" t="s">
        <v>1290</v>
      </c>
      <c r="E868" s="3"/>
      <c r="F868" s="3" t="s">
        <v>1311</v>
      </c>
      <c r="G868" s="3" t="s">
        <v>1417</v>
      </c>
      <c r="H868" s="3" t="s">
        <v>4952</v>
      </c>
      <c r="I868" s="3" t="s">
        <v>4953</v>
      </c>
      <c r="J868" s="3">
        <v>600125</v>
      </c>
      <c r="K868" s="3" t="s">
        <v>112</v>
      </c>
      <c r="L868" s="3">
        <v>7704850297</v>
      </c>
      <c r="M868" s="8" t="s">
        <v>5591</v>
      </c>
      <c r="N868" s="5" t="s">
        <v>28</v>
      </c>
      <c r="O868" s="5">
        <v>42689.868981481479</v>
      </c>
      <c r="P868" s="5">
        <v>42689.868981481479</v>
      </c>
      <c r="Q868" s="6" t="s">
        <v>29</v>
      </c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4">
        <v>42685</v>
      </c>
      <c r="C869" s="3">
        <v>20728293709</v>
      </c>
      <c r="D869" s="3" t="s">
        <v>1287</v>
      </c>
      <c r="E869" s="3"/>
      <c r="F869" s="3" t="s">
        <v>1311</v>
      </c>
      <c r="G869" s="3" t="s">
        <v>2946</v>
      </c>
      <c r="H869" s="3" t="s">
        <v>2947</v>
      </c>
      <c r="I869" s="3" t="s">
        <v>2948</v>
      </c>
      <c r="J869" s="3">
        <v>605106</v>
      </c>
      <c r="K869" s="3" t="s">
        <v>116</v>
      </c>
      <c r="L869" s="3">
        <v>7704850297</v>
      </c>
      <c r="M869" s="8" t="s">
        <v>5591</v>
      </c>
      <c r="N869" s="5" t="s">
        <v>28</v>
      </c>
      <c r="O869" s="5">
        <v>42693.762465277781</v>
      </c>
      <c r="P869" s="5" t="s">
        <v>28</v>
      </c>
      <c r="Q869" s="6" t="s">
        <v>29</v>
      </c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4">
        <v>42685</v>
      </c>
      <c r="C870" s="3">
        <v>20738363392</v>
      </c>
      <c r="D870" s="3" t="s">
        <v>49</v>
      </c>
      <c r="E870" s="3"/>
      <c r="F870" s="3" t="s">
        <v>1311</v>
      </c>
      <c r="G870" s="3" t="s">
        <v>4478</v>
      </c>
      <c r="H870" s="3" t="s">
        <v>2949</v>
      </c>
      <c r="I870" s="3" t="s">
        <v>2950</v>
      </c>
      <c r="J870" s="3">
        <v>605601</v>
      </c>
      <c r="K870" s="3" t="s">
        <v>256</v>
      </c>
      <c r="L870" s="3">
        <v>7704850297</v>
      </c>
      <c r="M870" s="8" t="s">
        <v>5591</v>
      </c>
      <c r="N870" s="5" t="s">
        <v>28</v>
      </c>
      <c r="O870" s="5">
        <v>42692.345937500002</v>
      </c>
      <c r="P870" s="5">
        <v>42692.345937500002</v>
      </c>
      <c r="Q870" s="6" t="s">
        <v>29</v>
      </c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4">
        <v>42685</v>
      </c>
      <c r="C871" s="3">
        <v>20699688275</v>
      </c>
      <c r="D871" s="3" t="s">
        <v>1285</v>
      </c>
      <c r="E871" s="3"/>
      <c r="F871" s="3" t="s">
        <v>1311</v>
      </c>
      <c r="G871" s="3" t="s">
        <v>1352</v>
      </c>
      <c r="H871" s="3" t="s">
        <v>1730</v>
      </c>
      <c r="I871" s="3" t="s">
        <v>1731</v>
      </c>
      <c r="J871" s="3">
        <v>605602</v>
      </c>
      <c r="K871" s="3" t="s">
        <v>1732</v>
      </c>
      <c r="L871" s="3">
        <v>7704850297</v>
      </c>
      <c r="M871" s="8" t="s">
        <v>5591</v>
      </c>
      <c r="N871" s="5" t="s">
        <v>28</v>
      </c>
      <c r="O871" s="5">
        <v>42689.68677083333</v>
      </c>
      <c r="P871" s="5">
        <v>42690.68677083333</v>
      </c>
      <c r="Q871" s="6" t="s">
        <v>29</v>
      </c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4">
        <v>42685</v>
      </c>
      <c r="C872" s="3">
        <v>20768457268</v>
      </c>
      <c r="D872" s="3" t="s">
        <v>4425</v>
      </c>
      <c r="E872" s="3"/>
      <c r="F872" s="3" t="s">
        <v>1311</v>
      </c>
      <c r="G872" s="3" t="s">
        <v>4491</v>
      </c>
      <c r="H872" s="3" t="s">
        <v>4954</v>
      </c>
      <c r="I872" s="3" t="s">
        <v>4955</v>
      </c>
      <c r="J872" s="3">
        <v>605757</v>
      </c>
      <c r="K872" s="3" t="s">
        <v>256</v>
      </c>
      <c r="L872" s="3">
        <v>7704850297</v>
      </c>
      <c r="M872" s="8" t="s">
        <v>5591</v>
      </c>
      <c r="N872" s="5" t="s">
        <v>28</v>
      </c>
      <c r="O872" s="5">
        <v>42698.703703703701</v>
      </c>
      <c r="P872" s="5" t="s">
        <v>28</v>
      </c>
      <c r="Q872" s="6" t="s">
        <v>29</v>
      </c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4">
        <v>42685</v>
      </c>
      <c r="C873" s="3">
        <v>20700083489</v>
      </c>
      <c r="D873" s="3" t="s">
        <v>1268</v>
      </c>
      <c r="E873" s="3"/>
      <c r="F873" s="3" t="s">
        <v>1311</v>
      </c>
      <c r="G873" s="3" t="s">
        <v>1326</v>
      </c>
      <c r="H873" s="3" t="s">
        <v>1733</v>
      </c>
      <c r="I873" s="3" t="s">
        <v>1734</v>
      </c>
      <c r="J873" s="3">
        <v>613007</v>
      </c>
      <c r="K873" s="3" t="s">
        <v>1735</v>
      </c>
      <c r="L873" s="3">
        <v>7704850297</v>
      </c>
      <c r="M873" s="8" t="s">
        <v>5591</v>
      </c>
      <c r="N873" s="5" t="s">
        <v>28</v>
      </c>
      <c r="O873" s="5">
        <v>42690.696446759262</v>
      </c>
      <c r="P873" s="5">
        <v>42690.696446759262</v>
      </c>
      <c r="Q873" s="6" t="s">
        <v>29</v>
      </c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4">
        <v>42685</v>
      </c>
      <c r="C874" s="3">
        <v>20704129589</v>
      </c>
      <c r="D874" s="3" t="s">
        <v>1285</v>
      </c>
      <c r="E874" s="3"/>
      <c r="F874" s="3" t="s">
        <v>1311</v>
      </c>
      <c r="G874" s="3" t="s">
        <v>1352</v>
      </c>
      <c r="H874" s="3" t="s">
        <v>1736</v>
      </c>
      <c r="I874" s="3" t="s">
        <v>1737</v>
      </c>
      <c r="J874" s="3">
        <v>624101</v>
      </c>
      <c r="K874" s="3" t="s">
        <v>1738</v>
      </c>
      <c r="L874" s="3">
        <v>7704850297</v>
      </c>
      <c r="M874" s="8" t="s">
        <v>5591</v>
      </c>
      <c r="N874" s="5" t="s">
        <v>28</v>
      </c>
      <c r="O874" s="5">
        <v>42692.80777777778</v>
      </c>
      <c r="P874" s="5">
        <v>42695.80777777778</v>
      </c>
      <c r="Q874" s="6" t="s">
        <v>29</v>
      </c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4">
        <v>42685</v>
      </c>
      <c r="C875" s="3">
        <v>20732216224</v>
      </c>
      <c r="D875" s="3" t="s">
        <v>1283</v>
      </c>
      <c r="E875" s="3"/>
      <c r="F875" s="3" t="s">
        <v>1311</v>
      </c>
      <c r="G875" s="3" t="s">
        <v>1461</v>
      </c>
      <c r="H875" s="3" t="s">
        <v>2951</v>
      </c>
      <c r="I875" s="3" t="s">
        <v>2952</v>
      </c>
      <c r="J875" s="3">
        <v>624601</v>
      </c>
      <c r="K875" s="3" t="s">
        <v>657</v>
      </c>
      <c r="L875" s="3">
        <v>7704850297</v>
      </c>
      <c r="M875" s="8" t="s">
        <v>5591</v>
      </c>
      <c r="N875" s="5" t="s">
        <v>28</v>
      </c>
      <c r="O875" s="5">
        <v>42689.865972222222</v>
      </c>
      <c r="P875" s="5">
        <v>42689.865972222222</v>
      </c>
      <c r="Q875" s="6" t="s">
        <v>29</v>
      </c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4">
        <v>42685</v>
      </c>
      <c r="C876" s="3">
        <v>20762748154</v>
      </c>
      <c r="D876" s="3" t="s">
        <v>1268</v>
      </c>
      <c r="E876" s="3"/>
      <c r="F876" s="3" t="s">
        <v>1311</v>
      </c>
      <c r="G876" s="3" t="s">
        <v>1338</v>
      </c>
      <c r="H876" s="3" t="s">
        <v>4956</v>
      </c>
      <c r="I876" s="3" t="s">
        <v>4957</v>
      </c>
      <c r="J876" s="3">
        <v>625531</v>
      </c>
      <c r="K876" s="3" t="s">
        <v>1739</v>
      </c>
      <c r="L876" s="3">
        <v>7704850297</v>
      </c>
      <c r="M876" s="8" t="s">
        <v>5591</v>
      </c>
      <c r="N876" s="5" t="s">
        <v>28</v>
      </c>
      <c r="O876" s="5">
        <v>42693.504062499997</v>
      </c>
      <c r="P876" s="5">
        <v>42693.504062499997</v>
      </c>
      <c r="Q876" s="6" t="s">
        <v>29</v>
      </c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4">
        <v>42685</v>
      </c>
      <c r="C877" s="3">
        <v>20756432077</v>
      </c>
      <c r="D877" s="3" t="s">
        <v>1280</v>
      </c>
      <c r="E877" s="3"/>
      <c r="F877" s="3" t="s">
        <v>1311</v>
      </c>
      <c r="G877" s="3" t="s">
        <v>1340</v>
      </c>
      <c r="H877" s="3" t="s">
        <v>4958</v>
      </c>
      <c r="I877" s="3" t="s">
        <v>4959</v>
      </c>
      <c r="J877" s="3">
        <v>635109</v>
      </c>
      <c r="K877" s="3" t="s">
        <v>133</v>
      </c>
      <c r="L877" s="3">
        <v>7704850297</v>
      </c>
      <c r="M877" s="8" t="s">
        <v>5591</v>
      </c>
      <c r="N877" s="5" t="s">
        <v>28</v>
      </c>
      <c r="O877" s="5">
        <v>42690.977916666663</v>
      </c>
      <c r="P877" s="5" t="s">
        <v>28</v>
      </c>
      <c r="Q877" s="6" t="s">
        <v>29</v>
      </c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4">
        <v>42685</v>
      </c>
      <c r="C878" s="3">
        <v>20717579497</v>
      </c>
      <c r="D878" s="3" t="s">
        <v>31</v>
      </c>
      <c r="E878" s="3"/>
      <c r="F878" s="3" t="s">
        <v>1311</v>
      </c>
      <c r="G878" s="3" t="s">
        <v>1374</v>
      </c>
      <c r="H878" s="3" t="s">
        <v>1740</v>
      </c>
      <c r="I878" s="3" t="s">
        <v>1741</v>
      </c>
      <c r="J878" s="3">
        <v>635121</v>
      </c>
      <c r="K878" s="3" t="s">
        <v>667</v>
      </c>
      <c r="L878" s="3">
        <v>7704850297</v>
      </c>
      <c r="M878" s="8" t="s">
        <v>5591</v>
      </c>
      <c r="N878" s="5" t="s">
        <v>28</v>
      </c>
      <c r="O878" s="5">
        <v>42690.483263888891</v>
      </c>
      <c r="P878" s="5">
        <v>42690.483263888891</v>
      </c>
      <c r="Q878" s="6" t="s">
        <v>29</v>
      </c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4">
        <v>42685</v>
      </c>
      <c r="C879" s="3">
        <v>20714830450</v>
      </c>
      <c r="D879" s="3" t="s">
        <v>1280</v>
      </c>
      <c r="E879" s="3"/>
      <c r="F879" s="3" t="s">
        <v>1311</v>
      </c>
      <c r="G879" s="3" t="s">
        <v>1340</v>
      </c>
      <c r="H879" s="3" t="s">
        <v>2953</v>
      </c>
      <c r="I879" s="3" t="s">
        <v>2954</v>
      </c>
      <c r="J879" s="3">
        <v>636116</v>
      </c>
      <c r="K879" s="3" t="s">
        <v>670</v>
      </c>
      <c r="L879" s="3">
        <v>7704850297</v>
      </c>
      <c r="M879" s="8" t="s">
        <v>5591</v>
      </c>
      <c r="N879" s="5" t="s">
        <v>28</v>
      </c>
      <c r="O879" s="5">
        <v>42688.400671296295</v>
      </c>
      <c r="P879" s="5" t="s">
        <v>28</v>
      </c>
      <c r="Q879" s="6" t="s">
        <v>29</v>
      </c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4">
        <v>42685</v>
      </c>
      <c r="C880" s="3">
        <v>20728840343</v>
      </c>
      <c r="D880" s="3" t="s">
        <v>1272</v>
      </c>
      <c r="E880" s="3"/>
      <c r="F880" s="3" t="s">
        <v>1311</v>
      </c>
      <c r="G880" s="3" t="s">
        <v>2032</v>
      </c>
      <c r="H880" s="3" t="s">
        <v>2955</v>
      </c>
      <c r="I880" s="3" t="s">
        <v>2956</v>
      </c>
      <c r="J880" s="3">
        <v>638001</v>
      </c>
      <c r="K880" s="3" t="s">
        <v>673</v>
      </c>
      <c r="L880" s="3">
        <v>7704850297</v>
      </c>
      <c r="M880" s="8" t="s">
        <v>5591</v>
      </c>
      <c r="N880" s="5" t="s">
        <v>28</v>
      </c>
      <c r="O880" s="5">
        <v>42691.777175925927</v>
      </c>
      <c r="P880" s="5" t="s">
        <v>28</v>
      </c>
      <c r="Q880" s="6" t="s">
        <v>29</v>
      </c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4">
        <v>42685</v>
      </c>
      <c r="C881" s="3">
        <v>20757432726</v>
      </c>
      <c r="D881" s="3" t="s">
        <v>1269</v>
      </c>
      <c r="E881" s="3"/>
      <c r="F881" s="3" t="s">
        <v>1311</v>
      </c>
      <c r="G881" s="3" t="s">
        <v>1330</v>
      </c>
      <c r="H881" s="3" t="s">
        <v>4960</v>
      </c>
      <c r="I881" s="3" t="s">
        <v>4961</v>
      </c>
      <c r="J881" s="3">
        <v>638183</v>
      </c>
      <c r="K881" s="3" t="s">
        <v>4962</v>
      </c>
      <c r="L881" s="3">
        <v>7704850297</v>
      </c>
      <c r="M881" s="8" t="s">
        <v>5591</v>
      </c>
      <c r="N881" s="5" t="s">
        <v>28</v>
      </c>
      <c r="O881" s="5">
        <v>42691.026412037034</v>
      </c>
      <c r="P881" s="5" t="s">
        <v>28</v>
      </c>
      <c r="Q881" s="6" t="s">
        <v>29</v>
      </c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4">
        <v>42685</v>
      </c>
      <c r="C882" s="3">
        <v>20695400542</v>
      </c>
      <c r="D882" s="3" t="s">
        <v>49</v>
      </c>
      <c r="E882" s="3"/>
      <c r="F882" s="3" t="s">
        <v>1311</v>
      </c>
      <c r="G882" s="3" t="s">
        <v>1351</v>
      </c>
      <c r="H882" s="3" t="s">
        <v>1744</v>
      </c>
      <c r="I882" s="3" t="s">
        <v>1745</v>
      </c>
      <c r="J882" s="3">
        <v>641016</v>
      </c>
      <c r="K882" s="3" t="s">
        <v>102</v>
      </c>
      <c r="L882" s="3">
        <v>7704850297</v>
      </c>
      <c r="M882" s="8" t="s">
        <v>5591</v>
      </c>
      <c r="N882" s="5" t="s">
        <v>28</v>
      </c>
      <c r="O882" s="5">
        <v>42694.566817129627</v>
      </c>
      <c r="P882" s="5">
        <v>42694.566817129627</v>
      </c>
      <c r="Q882" s="6" t="s">
        <v>29</v>
      </c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4">
        <v>42685</v>
      </c>
      <c r="C883" s="3">
        <v>20737690337</v>
      </c>
      <c r="D883" s="3" t="s">
        <v>345</v>
      </c>
      <c r="E883" s="3"/>
      <c r="F883" s="3" t="s">
        <v>1311</v>
      </c>
      <c r="G883" s="3" t="s">
        <v>1463</v>
      </c>
      <c r="H883" s="3" t="s">
        <v>2957</v>
      </c>
      <c r="I883" s="3" t="s">
        <v>2958</v>
      </c>
      <c r="J883" s="3">
        <v>641045</v>
      </c>
      <c r="K883" s="3" t="s">
        <v>102</v>
      </c>
      <c r="L883" s="3">
        <v>7704850297</v>
      </c>
      <c r="M883" s="8" t="s">
        <v>5591</v>
      </c>
      <c r="N883" s="5" t="s">
        <v>28</v>
      </c>
      <c r="O883" s="5">
        <v>42690.284444444442</v>
      </c>
      <c r="P883" s="5">
        <v>42690.284444444442</v>
      </c>
      <c r="Q883" s="6" t="s">
        <v>29</v>
      </c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4">
        <v>42685</v>
      </c>
      <c r="C884" s="3">
        <v>20724725399</v>
      </c>
      <c r="D884" s="3" t="s">
        <v>1272</v>
      </c>
      <c r="E884" s="3"/>
      <c r="F884" s="3" t="s">
        <v>1311</v>
      </c>
      <c r="G884" s="3" t="s">
        <v>1881</v>
      </c>
      <c r="H884" s="3" t="s">
        <v>2065</v>
      </c>
      <c r="I884" s="3" t="s">
        <v>2066</v>
      </c>
      <c r="J884" s="3">
        <v>641601</v>
      </c>
      <c r="K884" s="3" t="s">
        <v>2067</v>
      </c>
      <c r="L884" s="3">
        <v>7704850297</v>
      </c>
      <c r="M884" s="8" t="s">
        <v>5591</v>
      </c>
      <c r="N884" s="5" t="s">
        <v>28</v>
      </c>
      <c r="O884" s="5">
        <v>42699.671631944446</v>
      </c>
      <c r="P884" s="5">
        <v>42699.671631944446</v>
      </c>
      <c r="Q884" s="6" t="s">
        <v>29</v>
      </c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4">
        <v>42685</v>
      </c>
      <c r="C885" s="3">
        <v>20749777524</v>
      </c>
      <c r="D885" s="3" t="s">
        <v>49</v>
      </c>
      <c r="E885" s="3"/>
      <c r="F885" s="3" t="s">
        <v>1311</v>
      </c>
      <c r="G885" s="3" t="s">
        <v>1375</v>
      </c>
      <c r="H885" s="3" t="s">
        <v>2959</v>
      </c>
      <c r="I885" s="3" t="s">
        <v>2960</v>
      </c>
      <c r="J885" s="3">
        <v>642201</v>
      </c>
      <c r="K885" s="3" t="s">
        <v>2961</v>
      </c>
      <c r="L885" s="3">
        <v>7704850297</v>
      </c>
      <c r="M885" s="8" t="s">
        <v>5591</v>
      </c>
      <c r="N885" s="5" t="s">
        <v>28</v>
      </c>
      <c r="O885" s="5">
        <v>42689.757824074077</v>
      </c>
      <c r="P885" s="5">
        <v>42689.757824074077</v>
      </c>
      <c r="Q885" s="6" t="s">
        <v>29</v>
      </c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4">
        <v>42685</v>
      </c>
      <c r="C886" s="3">
        <v>20720909691</v>
      </c>
      <c r="D886" s="3" t="s">
        <v>1286</v>
      </c>
      <c r="E886" s="3"/>
      <c r="F886" s="3" t="s">
        <v>1311</v>
      </c>
      <c r="G886" s="3" t="s">
        <v>2962</v>
      </c>
      <c r="H886" s="3" t="s">
        <v>2963</v>
      </c>
      <c r="I886" s="3" t="s">
        <v>2964</v>
      </c>
      <c r="J886" s="3">
        <v>700002</v>
      </c>
      <c r="K886" s="3" t="s">
        <v>100</v>
      </c>
      <c r="L886" s="3">
        <v>7704850297</v>
      </c>
      <c r="M886" s="8" t="s">
        <v>5591</v>
      </c>
      <c r="N886" s="5" t="s">
        <v>28</v>
      </c>
      <c r="O886" s="5">
        <v>42688.571006944447</v>
      </c>
      <c r="P886" s="5">
        <v>42689.571006944447</v>
      </c>
      <c r="Q886" s="6" t="s">
        <v>29</v>
      </c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4">
        <v>42685</v>
      </c>
      <c r="C887" s="3">
        <v>20714444066</v>
      </c>
      <c r="D887" s="3" t="s">
        <v>1268</v>
      </c>
      <c r="E887" s="3"/>
      <c r="F887" s="3" t="s">
        <v>1311</v>
      </c>
      <c r="G887" s="3" t="s">
        <v>1338</v>
      </c>
      <c r="H887" s="3" t="s">
        <v>1746</v>
      </c>
      <c r="I887" s="3" t="s">
        <v>1747</v>
      </c>
      <c r="J887" s="3">
        <v>700003</v>
      </c>
      <c r="K887" s="3" t="s">
        <v>100</v>
      </c>
      <c r="L887" s="3">
        <v>7704850297</v>
      </c>
      <c r="M887" s="8" t="s">
        <v>5591</v>
      </c>
      <c r="N887" s="5" t="s">
        <v>28</v>
      </c>
      <c r="O887" s="5">
        <v>42692.386030092595</v>
      </c>
      <c r="P887" s="5">
        <v>42692.386030092595</v>
      </c>
      <c r="Q887" s="6" t="s">
        <v>29</v>
      </c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4">
        <v>42685</v>
      </c>
      <c r="C888" s="3">
        <v>20642270168</v>
      </c>
      <c r="D888" s="3" t="s">
        <v>1270</v>
      </c>
      <c r="E888" s="3"/>
      <c r="F888" s="3" t="s">
        <v>1311</v>
      </c>
      <c r="G888" s="3" t="s">
        <v>1314</v>
      </c>
      <c r="H888" s="3" t="s">
        <v>1748</v>
      </c>
      <c r="I888" s="3" t="s">
        <v>1749</v>
      </c>
      <c r="J888" s="3">
        <v>700009</v>
      </c>
      <c r="K888" s="3" t="s">
        <v>100</v>
      </c>
      <c r="L888" s="3">
        <v>7704850297</v>
      </c>
      <c r="M888" s="8" t="s">
        <v>5591</v>
      </c>
      <c r="N888" s="5" t="s">
        <v>28</v>
      </c>
      <c r="O888" s="5">
        <v>42699.496608796297</v>
      </c>
      <c r="P888" s="5">
        <v>42699.496608796297</v>
      </c>
      <c r="Q888" s="6" t="s">
        <v>29</v>
      </c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4">
        <v>42685</v>
      </c>
      <c r="C889" s="3">
        <v>20701829008</v>
      </c>
      <c r="D889" s="3" t="s">
        <v>49</v>
      </c>
      <c r="E889" s="3"/>
      <c r="F889" s="3" t="s">
        <v>1311</v>
      </c>
      <c r="G889" s="3" t="s">
        <v>1317</v>
      </c>
      <c r="H889" s="3" t="s">
        <v>1751</v>
      </c>
      <c r="I889" s="3" t="s">
        <v>1752</v>
      </c>
      <c r="J889" s="3">
        <v>700014</v>
      </c>
      <c r="K889" s="3" t="s">
        <v>100</v>
      </c>
      <c r="L889" s="3">
        <v>7704850297</v>
      </c>
      <c r="M889" s="8" t="s">
        <v>5591</v>
      </c>
      <c r="N889" s="5">
        <v>42683.466666666667</v>
      </c>
      <c r="O889" s="5">
        <v>42689.744375000002</v>
      </c>
      <c r="P889" s="5">
        <v>42689.744375000002</v>
      </c>
      <c r="Q889" s="6" t="s">
        <v>29</v>
      </c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4">
        <v>42685</v>
      </c>
      <c r="C890" s="3">
        <v>20716297738</v>
      </c>
      <c r="D890" s="3" t="s">
        <v>1286</v>
      </c>
      <c r="E890" s="3"/>
      <c r="F890" s="3" t="s">
        <v>1311</v>
      </c>
      <c r="G890" s="3" t="s">
        <v>1754</v>
      </c>
      <c r="H890" s="3" t="s">
        <v>1755</v>
      </c>
      <c r="I890" s="3" t="s">
        <v>1756</v>
      </c>
      <c r="J890" s="3">
        <v>700017</v>
      </c>
      <c r="K890" s="3" t="s">
        <v>100</v>
      </c>
      <c r="L890" s="3">
        <v>7704850297</v>
      </c>
      <c r="M890" s="8" t="s">
        <v>5591</v>
      </c>
      <c r="N890" s="5" t="s">
        <v>28</v>
      </c>
      <c r="O890" s="5">
        <v>42690.448703703703</v>
      </c>
      <c r="P890" s="5">
        <v>42690.448703703703</v>
      </c>
      <c r="Q890" s="6" t="s">
        <v>29</v>
      </c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4">
        <v>42685</v>
      </c>
      <c r="C891" s="3">
        <v>20757503932</v>
      </c>
      <c r="D891" s="3" t="s">
        <v>1268</v>
      </c>
      <c r="E891" s="3"/>
      <c r="F891" s="3" t="s">
        <v>1311</v>
      </c>
      <c r="G891" s="3" t="s">
        <v>1338</v>
      </c>
      <c r="H891" s="3" t="s">
        <v>4963</v>
      </c>
      <c r="I891" s="3" t="s">
        <v>4964</v>
      </c>
      <c r="J891" s="3">
        <v>700017</v>
      </c>
      <c r="K891" s="3" t="s">
        <v>100</v>
      </c>
      <c r="L891" s="3">
        <v>7704850297</v>
      </c>
      <c r="M891" s="8" t="s">
        <v>5591</v>
      </c>
      <c r="N891" s="5" t="s">
        <v>28</v>
      </c>
      <c r="O891" s="5">
        <v>42693.034386574072</v>
      </c>
      <c r="P891" s="5">
        <v>42693.034386574072</v>
      </c>
      <c r="Q891" s="6" t="s">
        <v>29</v>
      </c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4">
        <v>42685</v>
      </c>
      <c r="C892" s="3">
        <v>20722905984</v>
      </c>
      <c r="D892" s="3" t="s">
        <v>1268</v>
      </c>
      <c r="E892" s="3"/>
      <c r="F892" s="3" t="s">
        <v>1311</v>
      </c>
      <c r="G892" s="3" t="s">
        <v>1312</v>
      </c>
      <c r="H892" s="3" t="s">
        <v>2965</v>
      </c>
      <c r="I892" s="3" t="s">
        <v>2966</v>
      </c>
      <c r="J892" s="3">
        <v>700019</v>
      </c>
      <c r="K892" s="3" t="s">
        <v>100</v>
      </c>
      <c r="L892" s="3">
        <v>7704850297</v>
      </c>
      <c r="M892" s="8" t="s">
        <v>5591</v>
      </c>
      <c r="N892" s="5" t="s">
        <v>28</v>
      </c>
      <c r="O892" s="5">
        <v>42690.624641203707</v>
      </c>
      <c r="P892" s="5">
        <v>42690.624641203707</v>
      </c>
      <c r="Q892" s="6" t="s">
        <v>29</v>
      </c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4">
        <v>42685</v>
      </c>
      <c r="C893" s="3">
        <v>20742020888</v>
      </c>
      <c r="D893" s="3" t="s">
        <v>1280</v>
      </c>
      <c r="E893" s="3"/>
      <c r="F893" s="3" t="s">
        <v>1311</v>
      </c>
      <c r="G893" s="3" t="s">
        <v>1340</v>
      </c>
      <c r="H893" s="3" t="s">
        <v>4965</v>
      </c>
      <c r="I893" s="3" t="s">
        <v>4966</v>
      </c>
      <c r="J893" s="3">
        <v>700019</v>
      </c>
      <c r="K893" s="3" t="s">
        <v>4967</v>
      </c>
      <c r="L893" s="3">
        <v>7704850297</v>
      </c>
      <c r="M893" s="8" t="s">
        <v>5591</v>
      </c>
      <c r="N893" s="5" t="s">
        <v>28</v>
      </c>
      <c r="O893" s="5">
        <v>42690.494120370371</v>
      </c>
      <c r="P893" s="5" t="s">
        <v>28</v>
      </c>
      <c r="Q893" s="6" t="s">
        <v>29</v>
      </c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4">
        <v>42685</v>
      </c>
      <c r="C894" s="3">
        <v>20737072744</v>
      </c>
      <c r="D894" s="3" t="s">
        <v>1269</v>
      </c>
      <c r="E894" s="3"/>
      <c r="F894" s="3" t="s">
        <v>1311</v>
      </c>
      <c r="G894" s="3" t="s">
        <v>4535</v>
      </c>
      <c r="H894" s="3" t="s">
        <v>1757</v>
      </c>
      <c r="I894" s="3" t="s">
        <v>1758</v>
      </c>
      <c r="J894" s="3">
        <v>700024</v>
      </c>
      <c r="K894" s="3" t="s">
        <v>100</v>
      </c>
      <c r="L894" s="3">
        <v>7704850297</v>
      </c>
      <c r="M894" s="8" t="s">
        <v>5591</v>
      </c>
      <c r="N894" s="5" t="s">
        <v>28</v>
      </c>
      <c r="O894" s="5">
        <v>42691.106724537036</v>
      </c>
      <c r="P894" s="5">
        <v>42691.106724537036</v>
      </c>
      <c r="Q894" s="6" t="s">
        <v>29</v>
      </c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4">
        <v>42685</v>
      </c>
      <c r="C895" s="3">
        <v>20737072738</v>
      </c>
      <c r="D895" s="3" t="s">
        <v>49</v>
      </c>
      <c r="E895" s="3"/>
      <c r="F895" s="3" t="s">
        <v>1311</v>
      </c>
      <c r="G895" s="3" t="s">
        <v>1351</v>
      </c>
      <c r="H895" s="3" t="s">
        <v>1757</v>
      </c>
      <c r="I895" s="3" t="s">
        <v>1758</v>
      </c>
      <c r="J895" s="3">
        <v>700024</v>
      </c>
      <c r="K895" s="3" t="s">
        <v>100</v>
      </c>
      <c r="L895" s="3">
        <v>7704850297</v>
      </c>
      <c r="M895" s="8" t="s">
        <v>5591</v>
      </c>
      <c r="N895" s="5" t="s">
        <v>28</v>
      </c>
      <c r="O895" s="5">
        <v>42703.106724537036</v>
      </c>
      <c r="P895" s="5">
        <v>42703.106724537036</v>
      </c>
      <c r="Q895" s="6" t="s">
        <v>29</v>
      </c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4">
        <v>42685</v>
      </c>
      <c r="C896" s="3">
        <v>20715180125</v>
      </c>
      <c r="D896" s="3" t="s">
        <v>49</v>
      </c>
      <c r="E896" s="3"/>
      <c r="F896" s="3" t="s">
        <v>1311</v>
      </c>
      <c r="G896" s="3" t="s">
        <v>1351</v>
      </c>
      <c r="H896" s="3" t="s">
        <v>1761</v>
      </c>
      <c r="I896" s="3" t="s">
        <v>1762</v>
      </c>
      <c r="J896" s="3">
        <v>700028</v>
      </c>
      <c r="K896" s="3" t="s">
        <v>100</v>
      </c>
      <c r="L896" s="3">
        <v>7704850297</v>
      </c>
      <c r="M896" s="8" t="s">
        <v>5591</v>
      </c>
      <c r="N896" s="5" t="s">
        <v>28</v>
      </c>
      <c r="O896" s="5">
        <v>42702.411539351851</v>
      </c>
      <c r="P896" s="5">
        <v>42702.411539351851</v>
      </c>
      <c r="Q896" s="6" t="s">
        <v>29</v>
      </c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4">
        <v>42685</v>
      </c>
      <c r="C897" s="3">
        <v>20701351237</v>
      </c>
      <c r="D897" s="3" t="s">
        <v>1269</v>
      </c>
      <c r="E897" s="3"/>
      <c r="F897" s="3" t="s">
        <v>1311</v>
      </c>
      <c r="G897" s="3" t="s">
        <v>1330</v>
      </c>
      <c r="H897" s="3" t="s">
        <v>1759</v>
      </c>
      <c r="I897" s="3" t="s">
        <v>1760</v>
      </c>
      <c r="J897" s="3">
        <v>700028</v>
      </c>
      <c r="K897" s="3" t="s">
        <v>100</v>
      </c>
      <c r="L897" s="3">
        <v>7704850297</v>
      </c>
      <c r="M897" s="8" t="s">
        <v>5591</v>
      </c>
      <c r="N897" s="5" t="s">
        <v>28</v>
      </c>
      <c r="O897" s="5">
        <v>42692.732777777775</v>
      </c>
      <c r="P897" s="5">
        <v>42692.732777777775</v>
      </c>
      <c r="Q897" s="6" t="s">
        <v>29</v>
      </c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4">
        <v>42685</v>
      </c>
      <c r="C898" s="3">
        <v>20746930363</v>
      </c>
      <c r="D898" s="3" t="s">
        <v>1278</v>
      </c>
      <c r="E898" s="3"/>
      <c r="F898" s="3" t="s">
        <v>1311</v>
      </c>
      <c r="G898" s="3" t="s">
        <v>1333</v>
      </c>
      <c r="H898" s="3" t="s">
        <v>4968</v>
      </c>
      <c r="I898" s="3" t="s">
        <v>4969</v>
      </c>
      <c r="J898" s="3">
        <v>700029</v>
      </c>
      <c r="K898" s="3" t="s">
        <v>100</v>
      </c>
      <c r="L898" s="3">
        <v>7704850297</v>
      </c>
      <c r="M898" s="8" t="s">
        <v>5591</v>
      </c>
      <c r="N898" s="5" t="s">
        <v>28</v>
      </c>
      <c r="O898" s="5">
        <v>42692.660740740743</v>
      </c>
      <c r="P898" s="5">
        <v>42692.660740740743</v>
      </c>
      <c r="Q898" s="6" t="s">
        <v>29</v>
      </c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4">
        <v>42685</v>
      </c>
      <c r="C899" s="3">
        <v>20711554482</v>
      </c>
      <c r="D899" s="3" t="s">
        <v>1268</v>
      </c>
      <c r="E899" s="3"/>
      <c r="F899" s="3" t="s">
        <v>1311</v>
      </c>
      <c r="G899" s="3" t="s">
        <v>1338</v>
      </c>
      <c r="H899" s="3" t="s">
        <v>1763</v>
      </c>
      <c r="I899" s="3" t="s">
        <v>1764</v>
      </c>
      <c r="J899" s="3">
        <v>700030</v>
      </c>
      <c r="K899" s="3" t="s">
        <v>1765</v>
      </c>
      <c r="L899" s="3">
        <v>7704850297</v>
      </c>
      <c r="M899" s="8" t="s">
        <v>5591</v>
      </c>
      <c r="N899" s="5" t="s">
        <v>28</v>
      </c>
      <c r="O899" s="5">
        <v>42696.027754629627</v>
      </c>
      <c r="P899" s="5">
        <v>42696.027754629627</v>
      </c>
      <c r="Q899" s="6" t="s">
        <v>29</v>
      </c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4">
        <v>42685</v>
      </c>
      <c r="C900" s="3">
        <v>20749058561</v>
      </c>
      <c r="D900" s="3" t="s">
        <v>1268</v>
      </c>
      <c r="E900" s="3"/>
      <c r="F900" s="3" t="s">
        <v>1311</v>
      </c>
      <c r="G900" s="3" t="s">
        <v>1338</v>
      </c>
      <c r="H900" s="3" t="s">
        <v>4970</v>
      </c>
      <c r="I900" s="3" t="s">
        <v>4971</v>
      </c>
      <c r="J900" s="3">
        <v>700031</v>
      </c>
      <c r="K900" s="3" t="s">
        <v>364</v>
      </c>
      <c r="L900" s="3">
        <v>7704850297</v>
      </c>
      <c r="M900" s="8" t="s">
        <v>5591</v>
      </c>
      <c r="N900" s="5" t="s">
        <v>28</v>
      </c>
      <c r="O900" s="5">
        <v>42692.735451388886</v>
      </c>
      <c r="P900" s="5">
        <v>42692.735451388886</v>
      </c>
      <c r="Q900" s="6" t="s">
        <v>29</v>
      </c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4">
        <v>42685</v>
      </c>
      <c r="C901" s="3">
        <v>20730435032</v>
      </c>
      <c r="D901" s="3" t="s">
        <v>49</v>
      </c>
      <c r="E901" s="3"/>
      <c r="F901" s="3" t="s">
        <v>1311</v>
      </c>
      <c r="G901" s="3" t="s">
        <v>1351</v>
      </c>
      <c r="H901" s="3" t="s">
        <v>4972</v>
      </c>
      <c r="I901" s="3" t="s">
        <v>4973</v>
      </c>
      <c r="J901" s="3">
        <v>700033</v>
      </c>
      <c r="K901" s="3" t="s">
        <v>100</v>
      </c>
      <c r="L901" s="3">
        <v>7704850297</v>
      </c>
      <c r="M901" s="8" t="s">
        <v>5591</v>
      </c>
      <c r="N901" s="5" t="s">
        <v>28</v>
      </c>
      <c r="O901" s="5">
        <v>42702.820752314816</v>
      </c>
      <c r="P901" s="5">
        <v>42702.820752314816</v>
      </c>
      <c r="Q901" s="6" t="s">
        <v>29</v>
      </c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4">
        <v>42685</v>
      </c>
      <c r="C902" s="3">
        <v>20693938749</v>
      </c>
      <c r="D902" s="3" t="s">
        <v>345</v>
      </c>
      <c r="E902" s="3"/>
      <c r="F902" s="3" t="s">
        <v>1311</v>
      </c>
      <c r="G902" s="3" t="s">
        <v>1463</v>
      </c>
      <c r="H902" s="3" t="s">
        <v>1766</v>
      </c>
      <c r="I902" s="3" t="s">
        <v>1767</v>
      </c>
      <c r="J902" s="3">
        <v>700036</v>
      </c>
      <c r="K902" s="3" t="s">
        <v>100</v>
      </c>
      <c r="L902" s="3">
        <v>7704850297</v>
      </c>
      <c r="M902" s="8" t="s">
        <v>5591</v>
      </c>
      <c r="N902" s="5" t="s">
        <v>28</v>
      </c>
      <c r="O902" s="5">
        <v>42691.534687500003</v>
      </c>
      <c r="P902" s="5">
        <v>42691.534687500003</v>
      </c>
      <c r="Q902" s="6" t="s">
        <v>29</v>
      </c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4">
        <v>42685</v>
      </c>
      <c r="C903" s="3">
        <v>20709474548</v>
      </c>
      <c r="D903" s="3" t="s">
        <v>1290</v>
      </c>
      <c r="E903" s="3"/>
      <c r="F903" s="3" t="s">
        <v>1311</v>
      </c>
      <c r="G903" s="3" t="s">
        <v>1768</v>
      </c>
      <c r="H903" s="3" t="s">
        <v>1769</v>
      </c>
      <c r="I903" s="3" t="s">
        <v>1770</v>
      </c>
      <c r="J903" s="3">
        <v>700036</v>
      </c>
      <c r="K903" s="3" t="s">
        <v>100</v>
      </c>
      <c r="L903" s="3">
        <v>7704850297</v>
      </c>
      <c r="M903" s="8" t="s">
        <v>5591</v>
      </c>
      <c r="N903" s="5" t="s">
        <v>28</v>
      </c>
      <c r="O903" s="5">
        <v>42694.950902777775</v>
      </c>
      <c r="P903" s="5">
        <v>42694.950902777775</v>
      </c>
      <c r="Q903" s="6" t="s">
        <v>29</v>
      </c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4">
        <v>42685</v>
      </c>
      <c r="C904" s="3">
        <v>20619480754</v>
      </c>
      <c r="D904" s="3" t="s">
        <v>49</v>
      </c>
      <c r="E904" s="3"/>
      <c r="F904" s="3" t="s">
        <v>1311</v>
      </c>
      <c r="G904" s="3" t="s">
        <v>1317</v>
      </c>
      <c r="H904" s="3" t="s">
        <v>1771</v>
      </c>
      <c r="I904" s="3" t="s">
        <v>1772</v>
      </c>
      <c r="J904" s="3">
        <v>700037</v>
      </c>
      <c r="K904" s="3" t="s">
        <v>100</v>
      </c>
      <c r="L904" s="3">
        <v>7704850297</v>
      </c>
      <c r="M904" s="8" t="s">
        <v>5591</v>
      </c>
      <c r="N904" s="5">
        <v>42683.595833333333</v>
      </c>
      <c r="O904" s="5">
        <v>42687.560787037037</v>
      </c>
      <c r="P904" s="5">
        <v>42688.560787037037</v>
      </c>
      <c r="Q904" s="6" t="s">
        <v>29</v>
      </c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4">
        <v>42685</v>
      </c>
      <c r="C905" s="3">
        <v>20762770517</v>
      </c>
      <c r="D905" s="3" t="s">
        <v>31</v>
      </c>
      <c r="E905" s="3"/>
      <c r="F905" s="3" t="s">
        <v>1311</v>
      </c>
      <c r="G905" s="3" t="s">
        <v>4974</v>
      </c>
      <c r="H905" s="3" t="s">
        <v>4975</v>
      </c>
      <c r="I905" s="3" t="s">
        <v>4976</v>
      </c>
      <c r="J905" s="3">
        <v>700047</v>
      </c>
      <c r="K905" s="3" t="s">
        <v>100</v>
      </c>
      <c r="L905" s="3">
        <v>7704850297</v>
      </c>
      <c r="M905" s="8" t="s">
        <v>5591</v>
      </c>
      <c r="N905" s="5" t="s">
        <v>28</v>
      </c>
      <c r="O905" s="5">
        <v>42697.501840277779</v>
      </c>
      <c r="P905" s="5" t="s">
        <v>28</v>
      </c>
      <c r="Q905" s="6" t="s">
        <v>29</v>
      </c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4">
        <v>42685</v>
      </c>
      <c r="C906" s="3">
        <v>20723298035</v>
      </c>
      <c r="D906" s="3" t="s">
        <v>1290</v>
      </c>
      <c r="E906" s="3"/>
      <c r="F906" s="3" t="s">
        <v>1311</v>
      </c>
      <c r="G906" s="3" t="s">
        <v>1641</v>
      </c>
      <c r="H906" s="3" t="s">
        <v>4977</v>
      </c>
      <c r="I906" s="3" t="s">
        <v>4978</v>
      </c>
      <c r="J906" s="3">
        <v>700048</v>
      </c>
      <c r="K906" s="3" t="s">
        <v>100</v>
      </c>
      <c r="L906" s="3">
        <v>7704850297</v>
      </c>
      <c r="M906" s="8" t="s">
        <v>5591</v>
      </c>
      <c r="N906" s="5" t="s">
        <v>28</v>
      </c>
      <c r="O906" s="5">
        <v>42687.633159722223</v>
      </c>
      <c r="P906" s="5" t="s">
        <v>28</v>
      </c>
      <c r="Q906" s="6" t="s">
        <v>29</v>
      </c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4">
        <v>42685</v>
      </c>
      <c r="C907" s="3">
        <v>20756591488</v>
      </c>
      <c r="D907" s="3" t="s">
        <v>49</v>
      </c>
      <c r="E907" s="3"/>
      <c r="F907" s="3" t="s">
        <v>1311</v>
      </c>
      <c r="G907" s="3" t="s">
        <v>1353</v>
      </c>
      <c r="H907" s="3" t="s">
        <v>4979</v>
      </c>
      <c r="I907" s="3" t="s">
        <v>4980</v>
      </c>
      <c r="J907" s="3">
        <v>700049</v>
      </c>
      <c r="K907" s="3" t="s">
        <v>100</v>
      </c>
      <c r="L907" s="3">
        <v>7704850297</v>
      </c>
      <c r="M907" s="8" t="s">
        <v>5591</v>
      </c>
      <c r="N907" s="5" t="s">
        <v>28</v>
      </c>
      <c r="O907" s="5">
        <v>42698.981446759259</v>
      </c>
      <c r="P907" s="5" t="s">
        <v>28</v>
      </c>
      <c r="Q907" s="6" t="s">
        <v>29</v>
      </c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4">
        <v>42685</v>
      </c>
      <c r="C908" s="3">
        <v>20699205651</v>
      </c>
      <c r="D908" s="3" t="s">
        <v>49</v>
      </c>
      <c r="E908" s="3"/>
      <c r="F908" s="3" t="s">
        <v>1311</v>
      </c>
      <c r="G908" s="3" t="s">
        <v>1317</v>
      </c>
      <c r="H908" s="3" t="s">
        <v>1774</v>
      </c>
      <c r="I908" s="3" t="s">
        <v>1775</v>
      </c>
      <c r="J908" s="3">
        <v>700053</v>
      </c>
      <c r="K908" s="3" t="s">
        <v>100</v>
      </c>
      <c r="L908" s="3">
        <v>7704850297</v>
      </c>
      <c r="M908" s="8" t="s">
        <v>5591</v>
      </c>
      <c r="N908" s="5" t="s">
        <v>28</v>
      </c>
      <c r="O908" s="5">
        <v>42689.674664351849</v>
      </c>
      <c r="P908" s="5">
        <v>42689.674664351849</v>
      </c>
      <c r="Q908" s="6" t="s">
        <v>29</v>
      </c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4">
        <v>42685</v>
      </c>
      <c r="C909" s="3">
        <v>20721351887</v>
      </c>
      <c r="D909" s="3" t="s">
        <v>1275</v>
      </c>
      <c r="E909" s="3"/>
      <c r="F909" s="3" t="s">
        <v>1311</v>
      </c>
      <c r="G909" s="3" t="s">
        <v>1324</v>
      </c>
      <c r="H909" s="3" t="s">
        <v>2967</v>
      </c>
      <c r="I909" s="3" t="s">
        <v>2968</v>
      </c>
      <c r="J909" s="3">
        <v>700053</v>
      </c>
      <c r="K909" s="3" t="s">
        <v>100</v>
      </c>
      <c r="L909" s="3">
        <v>7704850297</v>
      </c>
      <c r="M909" s="8" t="s">
        <v>5591</v>
      </c>
      <c r="N909" s="5" t="s">
        <v>28</v>
      </c>
      <c r="O909" s="5">
        <v>42695.579895833333</v>
      </c>
      <c r="P909" s="5">
        <v>42695.579895833333</v>
      </c>
      <c r="Q909" s="6" t="s">
        <v>29</v>
      </c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4">
        <v>42685</v>
      </c>
      <c r="C910" s="3">
        <v>20747842092</v>
      </c>
      <c r="D910" s="3" t="s">
        <v>2286</v>
      </c>
      <c r="E910" s="3"/>
      <c r="F910" s="3" t="s">
        <v>1311</v>
      </c>
      <c r="G910" s="3" t="s">
        <v>2969</v>
      </c>
      <c r="H910" s="3" t="s">
        <v>2970</v>
      </c>
      <c r="I910" s="3" t="s">
        <v>2971</v>
      </c>
      <c r="J910" s="3">
        <v>700054</v>
      </c>
      <c r="K910" s="3" t="s">
        <v>100</v>
      </c>
      <c r="L910" s="3">
        <v>7704850297</v>
      </c>
      <c r="M910" s="8" t="s">
        <v>5591</v>
      </c>
      <c r="N910" s="5" t="s">
        <v>28</v>
      </c>
      <c r="O910" s="5">
        <v>42697.692025462966</v>
      </c>
      <c r="P910" s="5" t="s">
        <v>28</v>
      </c>
      <c r="Q910" s="6" t="s">
        <v>29</v>
      </c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4">
        <v>42685</v>
      </c>
      <c r="C911" s="3">
        <v>20770421454</v>
      </c>
      <c r="D911" s="3" t="s">
        <v>49</v>
      </c>
      <c r="E911" s="3"/>
      <c r="F911" s="3" t="s">
        <v>1311</v>
      </c>
      <c r="G911" s="3" t="s">
        <v>1351</v>
      </c>
      <c r="H911" s="3" t="s">
        <v>4981</v>
      </c>
      <c r="I911" s="3" t="s">
        <v>4982</v>
      </c>
      <c r="J911" s="3">
        <v>700056</v>
      </c>
      <c r="K911" s="3" t="s">
        <v>100</v>
      </c>
      <c r="L911" s="3">
        <v>7704850297</v>
      </c>
      <c r="M911" s="8" t="s">
        <v>5591</v>
      </c>
      <c r="N911" s="5" t="s">
        <v>28</v>
      </c>
      <c r="O911" s="5">
        <v>42694.771782407406</v>
      </c>
      <c r="P911" s="5" t="s">
        <v>28</v>
      </c>
      <c r="Q911" s="6" t="s">
        <v>29</v>
      </c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4">
        <v>42685</v>
      </c>
      <c r="C912" s="3">
        <v>20672200683</v>
      </c>
      <c r="D912" s="3" t="s">
        <v>49</v>
      </c>
      <c r="E912" s="3"/>
      <c r="F912" s="3" t="s">
        <v>1311</v>
      </c>
      <c r="G912" s="3" t="s">
        <v>1351</v>
      </c>
      <c r="H912" s="3" t="s">
        <v>1776</v>
      </c>
      <c r="I912" s="3" t="s">
        <v>1777</v>
      </c>
      <c r="J912" s="3">
        <v>700056</v>
      </c>
      <c r="K912" s="3" t="s">
        <v>100</v>
      </c>
      <c r="L912" s="3">
        <v>7704850297</v>
      </c>
      <c r="M912" s="8" t="s">
        <v>5591</v>
      </c>
      <c r="N912" s="5" t="s">
        <v>28</v>
      </c>
      <c r="O912" s="5">
        <v>42699.616331018522</v>
      </c>
      <c r="P912" s="5">
        <v>42699.616331018522</v>
      </c>
      <c r="Q912" s="6" t="s">
        <v>29</v>
      </c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4">
        <v>42685</v>
      </c>
      <c r="C913" s="3">
        <v>20696643306</v>
      </c>
      <c r="D913" s="3" t="s">
        <v>1268</v>
      </c>
      <c r="E913" s="3"/>
      <c r="F913" s="3" t="s">
        <v>1311</v>
      </c>
      <c r="G913" s="3" t="s">
        <v>1312</v>
      </c>
      <c r="H913" s="3" t="s">
        <v>1778</v>
      </c>
      <c r="I913" s="3" t="s">
        <v>1779</v>
      </c>
      <c r="J913" s="3">
        <v>700059</v>
      </c>
      <c r="K913" s="3" t="s">
        <v>100</v>
      </c>
      <c r="L913" s="3">
        <v>7704850297</v>
      </c>
      <c r="M913" s="8" t="s">
        <v>5591</v>
      </c>
      <c r="N913" s="5" t="s">
        <v>28</v>
      </c>
      <c r="O913" s="5">
        <v>42694.600891203707</v>
      </c>
      <c r="P913" s="5">
        <v>42694.600891203707</v>
      </c>
      <c r="Q913" s="6" t="s">
        <v>29</v>
      </c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4">
        <v>42685</v>
      </c>
      <c r="C914" s="3">
        <v>20735806457</v>
      </c>
      <c r="D914" s="3" t="s">
        <v>1268</v>
      </c>
      <c r="E914" s="3"/>
      <c r="F914" s="3" t="s">
        <v>1311</v>
      </c>
      <c r="G914" s="3" t="s">
        <v>1338</v>
      </c>
      <c r="H914" s="3" t="s">
        <v>2972</v>
      </c>
      <c r="I914" s="3" t="s">
        <v>2973</v>
      </c>
      <c r="J914" s="3">
        <v>700059</v>
      </c>
      <c r="K914" s="3" t="s">
        <v>100</v>
      </c>
      <c r="L914" s="3">
        <v>7704850297</v>
      </c>
      <c r="M914" s="8" t="s">
        <v>5591</v>
      </c>
      <c r="N914" s="5" t="s">
        <v>28</v>
      </c>
      <c r="O914" s="5">
        <v>42693.006666666668</v>
      </c>
      <c r="P914" s="5">
        <v>42693.006666666668</v>
      </c>
      <c r="Q914" s="6" t="s">
        <v>29</v>
      </c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4">
        <v>42685</v>
      </c>
      <c r="C915" s="3">
        <v>20762334902</v>
      </c>
      <c r="D915" s="3" t="s">
        <v>1272</v>
      </c>
      <c r="E915" s="3"/>
      <c r="F915" s="3" t="s">
        <v>1311</v>
      </c>
      <c r="G915" s="3" t="s">
        <v>2158</v>
      </c>
      <c r="H915" s="3" t="s">
        <v>4983</v>
      </c>
      <c r="I915" s="3" t="s">
        <v>4984</v>
      </c>
      <c r="J915" s="3">
        <v>700059</v>
      </c>
      <c r="K915" s="3" t="s">
        <v>100</v>
      </c>
      <c r="L915" s="3">
        <v>7704850297</v>
      </c>
      <c r="M915" s="8" t="s">
        <v>5591</v>
      </c>
      <c r="N915" s="5" t="s">
        <v>28</v>
      </c>
      <c r="O915" s="5">
        <v>42699.490856481483</v>
      </c>
      <c r="P915" s="5">
        <v>42699.490856481483</v>
      </c>
      <c r="Q915" s="6" t="s">
        <v>29</v>
      </c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4">
        <v>42685</v>
      </c>
      <c r="C916" s="3">
        <v>20741094343</v>
      </c>
      <c r="D916" s="3" t="s">
        <v>1278</v>
      </c>
      <c r="E916" s="3"/>
      <c r="F916" s="3" t="s">
        <v>1311</v>
      </c>
      <c r="G916" s="3" t="s">
        <v>1333</v>
      </c>
      <c r="H916" s="3" t="s">
        <v>4985</v>
      </c>
      <c r="I916" s="3" t="s">
        <v>4986</v>
      </c>
      <c r="J916" s="3">
        <v>700063</v>
      </c>
      <c r="K916" s="3" t="s">
        <v>364</v>
      </c>
      <c r="L916" s="3">
        <v>7704850297</v>
      </c>
      <c r="M916" s="8" t="s">
        <v>5591</v>
      </c>
      <c r="N916" s="5" t="s">
        <v>28</v>
      </c>
      <c r="O916" s="5">
        <v>42692.461168981485</v>
      </c>
      <c r="P916" s="5">
        <v>42692.461168981485</v>
      </c>
      <c r="Q916" s="6" t="s">
        <v>29</v>
      </c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4">
        <v>42685</v>
      </c>
      <c r="C917" s="3">
        <v>20706551624</v>
      </c>
      <c r="D917" s="3" t="s">
        <v>31</v>
      </c>
      <c r="E917" s="3"/>
      <c r="F917" s="3" t="s">
        <v>1311</v>
      </c>
      <c r="G917" s="3" t="s">
        <v>1477</v>
      </c>
      <c r="H917" s="3" t="s">
        <v>1782</v>
      </c>
      <c r="I917" s="3" t="s">
        <v>1783</v>
      </c>
      <c r="J917" s="3">
        <v>700063</v>
      </c>
      <c r="K917" s="3" t="s">
        <v>100</v>
      </c>
      <c r="L917" s="3">
        <v>7704850297</v>
      </c>
      <c r="M917" s="8" t="s">
        <v>5591</v>
      </c>
      <c r="N917" s="5" t="s">
        <v>28</v>
      </c>
      <c r="O917" s="5">
        <v>42694.869583333333</v>
      </c>
      <c r="P917" s="5">
        <v>42694.869583333333</v>
      </c>
      <c r="Q917" s="6" t="s">
        <v>29</v>
      </c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4">
        <v>42685</v>
      </c>
      <c r="C918" s="3">
        <v>20699574035</v>
      </c>
      <c r="D918" s="3" t="s">
        <v>49</v>
      </c>
      <c r="E918" s="3"/>
      <c r="F918" s="3" t="s">
        <v>1311</v>
      </c>
      <c r="G918" s="3" t="s">
        <v>1317</v>
      </c>
      <c r="H918" s="3" t="s">
        <v>1784</v>
      </c>
      <c r="I918" s="3" t="s">
        <v>1785</v>
      </c>
      <c r="J918" s="3">
        <v>700063</v>
      </c>
      <c r="K918" s="3" t="s">
        <v>100</v>
      </c>
      <c r="L918" s="3">
        <v>7704850297</v>
      </c>
      <c r="M918" s="8" t="s">
        <v>5591</v>
      </c>
      <c r="N918" s="5">
        <v>42683.685416666667</v>
      </c>
      <c r="O918" s="5">
        <v>42689.682569444441</v>
      </c>
      <c r="P918" s="5">
        <v>42689.682569444441</v>
      </c>
      <c r="Q918" s="6" t="s">
        <v>29</v>
      </c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4">
        <v>42685</v>
      </c>
      <c r="C919" s="3">
        <v>20743562880</v>
      </c>
      <c r="D919" s="3" t="s">
        <v>345</v>
      </c>
      <c r="E919" s="3"/>
      <c r="F919" s="3" t="s">
        <v>1311</v>
      </c>
      <c r="G919" s="3" t="s">
        <v>4987</v>
      </c>
      <c r="H919" s="3" t="s">
        <v>4988</v>
      </c>
      <c r="I919" s="3" t="s">
        <v>4989</v>
      </c>
      <c r="J919" s="3">
        <v>700064</v>
      </c>
      <c r="K919" s="3" t="s">
        <v>921</v>
      </c>
      <c r="L919" s="3">
        <v>7704850297</v>
      </c>
      <c r="M919" s="8" t="s">
        <v>5591</v>
      </c>
      <c r="N919" s="5" t="s">
        <v>28</v>
      </c>
      <c r="O919" s="5">
        <v>42697.542453703703</v>
      </c>
      <c r="P919" s="5">
        <v>42697.542453703703</v>
      </c>
      <c r="Q919" s="6" t="s">
        <v>29</v>
      </c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4">
        <v>42685</v>
      </c>
      <c r="C920" s="3">
        <v>20762173712</v>
      </c>
      <c r="D920" s="3" t="s">
        <v>49</v>
      </c>
      <c r="E920" s="3"/>
      <c r="F920" s="3" t="s">
        <v>1311</v>
      </c>
      <c r="G920" s="3" t="s">
        <v>4495</v>
      </c>
      <c r="H920" s="3" t="s">
        <v>4990</v>
      </c>
      <c r="I920" s="3" t="s">
        <v>4991</v>
      </c>
      <c r="J920" s="3">
        <v>700070</v>
      </c>
      <c r="K920" s="3" t="s">
        <v>100</v>
      </c>
      <c r="L920" s="3">
        <v>7704850297</v>
      </c>
      <c r="M920" s="8" t="s">
        <v>5591</v>
      </c>
      <c r="N920" s="5" t="s">
        <v>28</v>
      </c>
      <c r="O920" s="5">
        <v>42699.483252314814</v>
      </c>
      <c r="P920" s="5">
        <v>42699.483252314814</v>
      </c>
      <c r="Q920" s="6" t="s">
        <v>29</v>
      </c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4">
        <v>42685</v>
      </c>
      <c r="C921" s="3">
        <v>20746039096</v>
      </c>
      <c r="D921" s="3" t="s">
        <v>1278</v>
      </c>
      <c r="E921" s="3"/>
      <c r="F921" s="3" t="s">
        <v>1311</v>
      </c>
      <c r="G921" s="3" t="s">
        <v>1333</v>
      </c>
      <c r="H921" s="3" t="s">
        <v>4992</v>
      </c>
      <c r="I921" s="3" t="s">
        <v>4993</v>
      </c>
      <c r="J921" s="3">
        <v>700070</v>
      </c>
      <c r="K921" s="3" t="s">
        <v>100</v>
      </c>
      <c r="L921" s="3">
        <v>7704850297</v>
      </c>
      <c r="M921" s="8" t="s">
        <v>5591</v>
      </c>
      <c r="N921" s="5" t="s">
        <v>28</v>
      </c>
      <c r="O921" s="5">
        <v>42692.633194444446</v>
      </c>
      <c r="P921" s="5">
        <v>42692.633194444446</v>
      </c>
      <c r="Q921" s="6" t="s">
        <v>29</v>
      </c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4">
        <v>42685</v>
      </c>
      <c r="C922" s="3">
        <v>20676259893</v>
      </c>
      <c r="D922" s="3" t="s">
        <v>49</v>
      </c>
      <c r="E922" s="3"/>
      <c r="F922" s="3" t="s">
        <v>1311</v>
      </c>
      <c r="G922" s="3" t="s">
        <v>1317</v>
      </c>
      <c r="H922" s="3" t="s">
        <v>1786</v>
      </c>
      <c r="I922" s="3" t="s">
        <v>1787</v>
      </c>
      <c r="J922" s="3">
        <v>700078</v>
      </c>
      <c r="K922" s="3" t="s">
        <v>100</v>
      </c>
      <c r="L922" s="3">
        <v>7704850297</v>
      </c>
      <c r="M922" s="8" t="s">
        <v>5591</v>
      </c>
      <c r="N922" s="5" t="s">
        <v>28</v>
      </c>
      <c r="O922" s="5">
        <v>42690.732256944444</v>
      </c>
      <c r="P922" s="5">
        <v>42690.732256944444</v>
      </c>
      <c r="Q922" s="6" t="s">
        <v>29</v>
      </c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4">
        <v>42685</v>
      </c>
      <c r="C923" s="3">
        <v>20720365108</v>
      </c>
      <c r="D923" s="3" t="s">
        <v>1287</v>
      </c>
      <c r="E923" s="3"/>
      <c r="F923" s="3" t="s">
        <v>1311</v>
      </c>
      <c r="G923" s="3" t="s">
        <v>2036</v>
      </c>
      <c r="H923" s="3" t="s">
        <v>2974</v>
      </c>
      <c r="I923" s="3" t="s">
        <v>2975</v>
      </c>
      <c r="J923" s="3">
        <v>700078</v>
      </c>
      <c r="K923" s="3" t="s">
        <v>100</v>
      </c>
      <c r="L923" s="3">
        <v>7704850297</v>
      </c>
      <c r="M923" s="8" t="s">
        <v>5591</v>
      </c>
      <c r="N923" s="5" t="s">
        <v>28</v>
      </c>
      <c r="O923" s="5">
        <v>42696.553124999999</v>
      </c>
      <c r="P923" s="5">
        <v>42696.553124999999</v>
      </c>
      <c r="Q923" s="6" t="s">
        <v>29</v>
      </c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4">
        <v>42685</v>
      </c>
      <c r="C924" s="3">
        <v>20726797560</v>
      </c>
      <c r="D924" s="3" t="s">
        <v>1268</v>
      </c>
      <c r="E924" s="3"/>
      <c r="F924" s="3" t="s">
        <v>1311</v>
      </c>
      <c r="G924" s="3" t="s">
        <v>1338</v>
      </c>
      <c r="H924" s="3" t="s">
        <v>4994</v>
      </c>
      <c r="I924" s="3" t="s">
        <v>4995</v>
      </c>
      <c r="J924" s="3">
        <v>700078</v>
      </c>
      <c r="K924" s="3" t="s">
        <v>100</v>
      </c>
      <c r="L924" s="3">
        <v>7704850297</v>
      </c>
      <c r="M924" s="8" t="s">
        <v>5591</v>
      </c>
      <c r="N924" s="5" t="s">
        <v>28</v>
      </c>
      <c r="O924" s="5">
        <v>42695.721701388888</v>
      </c>
      <c r="P924" s="5">
        <v>42695.721701388888</v>
      </c>
      <c r="Q924" s="6" t="s">
        <v>29</v>
      </c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4">
        <v>42685</v>
      </c>
      <c r="C925" s="3">
        <v>20767071683</v>
      </c>
      <c r="D925" s="3" t="s">
        <v>49</v>
      </c>
      <c r="E925" s="3"/>
      <c r="F925" s="3" t="s">
        <v>1311</v>
      </c>
      <c r="G925" s="3" t="s">
        <v>1351</v>
      </c>
      <c r="H925" s="3" t="s">
        <v>4996</v>
      </c>
      <c r="I925" s="3" t="s">
        <v>4997</v>
      </c>
      <c r="J925" s="3">
        <v>700079</v>
      </c>
      <c r="K925" s="3" t="s">
        <v>138</v>
      </c>
      <c r="L925" s="3">
        <v>7704850297</v>
      </c>
      <c r="M925" s="8" t="s">
        <v>5591</v>
      </c>
      <c r="N925" s="5" t="s">
        <v>28</v>
      </c>
      <c r="O925" s="5">
        <v>42693.650416666664</v>
      </c>
      <c r="P925" s="5" t="s">
        <v>28</v>
      </c>
      <c r="Q925" s="6" t="s">
        <v>29</v>
      </c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4">
        <v>42685</v>
      </c>
      <c r="C926" s="3">
        <v>20759507628</v>
      </c>
      <c r="D926" s="3" t="s">
        <v>31</v>
      </c>
      <c r="E926" s="3"/>
      <c r="F926" s="3" t="s">
        <v>1311</v>
      </c>
      <c r="G926" s="3" t="s">
        <v>1477</v>
      </c>
      <c r="H926" s="3" t="s">
        <v>4998</v>
      </c>
      <c r="I926" s="3" t="s">
        <v>4999</v>
      </c>
      <c r="J926" s="3">
        <v>700087</v>
      </c>
      <c r="K926" s="3" t="s">
        <v>100</v>
      </c>
      <c r="L926" s="3">
        <v>7704850297</v>
      </c>
      <c r="M926" s="8" t="s">
        <v>5591</v>
      </c>
      <c r="N926" s="5" t="s">
        <v>28</v>
      </c>
      <c r="O926" s="5">
        <v>42692.37195601852</v>
      </c>
      <c r="P926" s="5" t="s">
        <v>28</v>
      </c>
      <c r="Q926" s="6" t="s">
        <v>29</v>
      </c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4">
        <v>42685</v>
      </c>
      <c r="C927" s="3">
        <v>20716070856</v>
      </c>
      <c r="D927" s="3" t="s">
        <v>1269</v>
      </c>
      <c r="E927" s="3"/>
      <c r="F927" s="3" t="s">
        <v>1311</v>
      </c>
      <c r="G927" s="3" t="s">
        <v>1330</v>
      </c>
      <c r="H927" s="3" t="s">
        <v>2976</v>
      </c>
      <c r="I927" s="3" t="s">
        <v>2977</v>
      </c>
      <c r="J927" s="3">
        <v>700090</v>
      </c>
      <c r="K927" s="3" t="s">
        <v>100</v>
      </c>
      <c r="L927" s="3">
        <v>7704850297</v>
      </c>
      <c r="M927" s="8" t="s">
        <v>5591</v>
      </c>
      <c r="N927" s="5" t="s">
        <v>28</v>
      </c>
      <c r="O927" s="5">
        <v>42695.440949074073</v>
      </c>
      <c r="P927" s="5">
        <v>42695.440949074073</v>
      </c>
      <c r="Q927" s="6" t="s">
        <v>29</v>
      </c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4">
        <v>42685</v>
      </c>
      <c r="C928" s="3">
        <v>20756419549</v>
      </c>
      <c r="D928" s="3" t="s">
        <v>1290</v>
      </c>
      <c r="E928" s="3"/>
      <c r="F928" s="3" t="s">
        <v>1311</v>
      </c>
      <c r="G928" s="3" t="s">
        <v>1641</v>
      </c>
      <c r="H928" s="3" t="s">
        <v>5000</v>
      </c>
      <c r="I928" s="3" t="s">
        <v>5001</v>
      </c>
      <c r="J928" s="3">
        <v>700099</v>
      </c>
      <c r="K928" s="3" t="s">
        <v>100</v>
      </c>
      <c r="L928" s="3">
        <v>7704850297</v>
      </c>
      <c r="M928" s="8" t="s">
        <v>5591</v>
      </c>
      <c r="N928" s="5" t="s">
        <v>28</v>
      </c>
      <c r="O928" s="5">
        <v>42696.980763888889</v>
      </c>
      <c r="P928" s="5">
        <v>42696.980763888889</v>
      </c>
      <c r="Q928" s="6" t="s">
        <v>29</v>
      </c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4">
        <v>42685</v>
      </c>
      <c r="C929" s="3">
        <v>20761742324</v>
      </c>
      <c r="D929" s="3" t="s">
        <v>1268</v>
      </c>
      <c r="E929" s="3"/>
      <c r="F929" s="3" t="s">
        <v>1311</v>
      </c>
      <c r="G929" s="3" t="s">
        <v>1338</v>
      </c>
      <c r="H929" s="3" t="s">
        <v>5002</v>
      </c>
      <c r="I929" s="3" t="s">
        <v>5003</v>
      </c>
      <c r="J929" s="3">
        <v>700099</v>
      </c>
      <c r="K929" s="3" t="s">
        <v>100</v>
      </c>
      <c r="L929" s="3">
        <v>7704850297</v>
      </c>
      <c r="M929" s="8" t="s">
        <v>5591</v>
      </c>
      <c r="N929" s="5" t="s">
        <v>28</v>
      </c>
      <c r="O929" s="5">
        <v>42693.470752314817</v>
      </c>
      <c r="P929" s="5">
        <v>42693.470752314817</v>
      </c>
      <c r="Q929" s="6" t="s">
        <v>29</v>
      </c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4">
        <v>42685</v>
      </c>
      <c r="C930" s="3">
        <v>20739876647</v>
      </c>
      <c r="D930" s="3" t="s">
        <v>31</v>
      </c>
      <c r="E930" s="3"/>
      <c r="F930" s="3" t="s">
        <v>1311</v>
      </c>
      <c r="G930" s="3" t="s">
        <v>1315</v>
      </c>
      <c r="H930" s="3" t="s">
        <v>5004</v>
      </c>
      <c r="I930" s="3" t="s">
        <v>5005</v>
      </c>
      <c r="J930" s="3">
        <v>700099</v>
      </c>
      <c r="K930" s="3" t="s">
        <v>100</v>
      </c>
      <c r="L930" s="3">
        <v>7704850297</v>
      </c>
      <c r="M930" s="8" t="s">
        <v>5591</v>
      </c>
      <c r="N930" s="5" t="s">
        <v>28</v>
      </c>
      <c r="O930" s="5">
        <v>42696.426793981482</v>
      </c>
      <c r="P930" s="5">
        <v>42696.426793981482</v>
      </c>
      <c r="Q930" s="6" t="s">
        <v>29</v>
      </c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4">
        <v>42685</v>
      </c>
      <c r="C931" s="3">
        <v>20710752490</v>
      </c>
      <c r="D931" s="3" t="s">
        <v>49</v>
      </c>
      <c r="E931" s="3"/>
      <c r="F931" s="3" t="s">
        <v>1311</v>
      </c>
      <c r="G931" s="3" t="s">
        <v>1351</v>
      </c>
      <c r="H931" s="3" t="s">
        <v>1789</v>
      </c>
      <c r="I931" s="3" t="s">
        <v>1790</v>
      </c>
      <c r="J931" s="3">
        <v>700102</v>
      </c>
      <c r="K931" s="3" t="s">
        <v>100</v>
      </c>
      <c r="L931" s="3">
        <v>7704850297</v>
      </c>
      <c r="M931" s="8" t="s">
        <v>5591</v>
      </c>
      <c r="N931" s="5" t="s">
        <v>28</v>
      </c>
      <c r="O931" s="5">
        <v>42701.990277777775</v>
      </c>
      <c r="P931" s="5">
        <v>42701.990277777775</v>
      </c>
      <c r="Q931" s="6" t="s">
        <v>29</v>
      </c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4">
        <v>42685</v>
      </c>
      <c r="C932" s="3">
        <v>20760860169</v>
      </c>
      <c r="D932" s="3" t="s">
        <v>1268</v>
      </c>
      <c r="E932" s="3"/>
      <c r="F932" s="3" t="s">
        <v>1311</v>
      </c>
      <c r="G932" s="3" t="s">
        <v>1338</v>
      </c>
      <c r="H932" s="3" t="s">
        <v>5006</v>
      </c>
      <c r="I932" s="3" t="s">
        <v>5007</v>
      </c>
      <c r="J932" s="3">
        <v>700102</v>
      </c>
      <c r="K932" s="3" t="s">
        <v>100</v>
      </c>
      <c r="L932" s="3">
        <v>7704850297</v>
      </c>
      <c r="M932" s="8" t="s">
        <v>5591</v>
      </c>
      <c r="N932" s="5" t="s">
        <v>28</v>
      </c>
      <c r="O932" s="5">
        <v>42693.433715277781</v>
      </c>
      <c r="P932" s="5">
        <v>42693.433715277781</v>
      </c>
      <c r="Q932" s="6" t="s">
        <v>29</v>
      </c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4">
        <v>42685</v>
      </c>
      <c r="C933" s="3">
        <v>20736331495</v>
      </c>
      <c r="D933" s="3" t="s">
        <v>49</v>
      </c>
      <c r="E933" s="3"/>
      <c r="F933" s="3" t="s">
        <v>1311</v>
      </c>
      <c r="G933" s="3" t="s">
        <v>1351</v>
      </c>
      <c r="H933" s="3" t="s">
        <v>2978</v>
      </c>
      <c r="I933" s="3" t="s">
        <v>2979</v>
      </c>
      <c r="J933" s="3">
        <v>700104</v>
      </c>
      <c r="K933" s="3" t="s">
        <v>364</v>
      </c>
      <c r="L933" s="3">
        <v>7704850297</v>
      </c>
      <c r="M933" s="8" t="s">
        <v>5591</v>
      </c>
      <c r="N933" s="5" t="s">
        <v>28</v>
      </c>
      <c r="O933" s="5">
        <v>42705.030173611114</v>
      </c>
      <c r="P933" s="5">
        <v>42705.030173611114</v>
      </c>
      <c r="Q933" s="6" t="s">
        <v>29</v>
      </c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4">
        <v>42685</v>
      </c>
      <c r="C934" s="3">
        <v>20698389687</v>
      </c>
      <c r="D934" s="3" t="s">
        <v>31</v>
      </c>
      <c r="E934" s="3"/>
      <c r="F934" s="3" t="s">
        <v>1311</v>
      </c>
      <c r="G934" s="3" t="s">
        <v>1374</v>
      </c>
      <c r="H934" s="3" t="s">
        <v>2980</v>
      </c>
      <c r="I934" s="3" t="s">
        <v>2981</v>
      </c>
      <c r="J934" s="3">
        <v>700108</v>
      </c>
      <c r="K934" s="3" t="s">
        <v>100</v>
      </c>
      <c r="L934" s="3">
        <v>7704850297</v>
      </c>
      <c r="M934" s="8" t="s">
        <v>5591</v>
      </c>
      <c r="N934" s="5" t="s">
        <v>28</v>
      </c>
      <c r="O934" s="5">
        <v>42693.650763888887</v>
      </c>
      <c r="P934" s="5">
        <v>42693.650763888887</v>
      </c>
      <c r="Q934" s="6" t="s">
        <v>29</v>
      </c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4">
        <v>42685</v>
      </c>
      <c r="C935" s="3">
        <v>20750805955</v>
      </c>
      <c r="D935" s="3" t="s">
        <v>1270</v>
      </c>
      <c r="E935" s="3"/>
      <c r="F935" s="3" t="s">
        <v>1311</v>
      </c>
      <c r="G935" s="3" t="s">
        <v>1389</v>
      </c>
      <c r="H935" s="3" t="s">
        <v>2982</v>
      </c>
      <c r="I935" s="3" t="s">
        <v>2983</v>
      </c>
      <c r="J935" s="3">
        <v>700109</v>
      </c>
      <c r="K935" s="3" t="s">
        <v>100</v>
      </c>
      <c r="L935" s="3">
        <v>7704850297</v>
      </c>
      <c r="M935" s="8" t="s">
        <v>5591</v>
      </c>
      <c r="N935" s="5" t="s">
        <v>28</v>
      </c>
      <c r="O935" s="5">
        <v>42704.795960648145</v>
      </c>
      <c r="P935" s="5" t="s">
        <v>28</v>
      </c>
      <c r="Q935" s="6" t="s">
        <v>29</v>
      </c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4">
        <v>42685</v>
      </c>
      <c r="C936" s="3">
        <v>20747861298</v>
      </c>
      <c r="D936" s="3" t="s">
        <v>1270</v>
      </c>
      <c r="E936" s="3"/>
      <c r="F936" s="3" t="s">
        <v>1311</v>
      </c>
      <c r="G936" s="3" t="s">
        <v>1389</v>
      </c>
      <c r="H936" s="3" t="s">
        <v>2982</v>
      </c>
      <c r="I936" s="3" t="s">
        <v>2983</v>
      </c>
      <c r="J936" s="3">
        <v>700109</v>
      </c>
      <c r="K936" s="3" t="s">
        <v>100</v>
      </c>
      <c r="L936" s="3">
        <v>7704850297</v>
      </c>
      <c r="M936" s="8" t="s">
        <v>5591</v>
      </c>
      <c r="N936" s="5" t="s">
        <v>28</v>
      </c>
      <c r="O936" s="5">
        <v>42704.691793981481</v>
      </c>
      <c r="P936" s="5" t="s">
        <v>28</v>
      </c>
      <c r="Q936" s="6" t="s">
        <v>29</v>
      </c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4">
        <v>42685</v>
      </c>
      <c r="C937" s="3">
        <v>20726825939</v>
      </c>
      <c r="D937" s="3" t="s">
        <v>1278</v>
      </c>
      <c r="E937" s="3"/>
      <c r="F937" s="3" t="s">
        <v>1311</v>
      </c>
      <c r="G937" s="3" t="s">
        <v>1333</v>
      </c>
      <c r="H937" s="3" t="s">
        <v>2984</v>
      </c>
      <c r="I937" s="3" t="s">
        <v>2985</v>
      </c>
      <c r="J937" s="3">
        <v>700111</v>
      </c>
      <c r="K937" s="3" t="s">
        <v>100</v>
      </c>
      <c r="L937" s="3">
        <v>7704850297</v>
      </c>
      <c r="M937" s="8" t="s">
        <v>5591</v>
      </c>
      <c r="N937" s="5" t="s">
        <v>28</v>
      </c>
      <c r="O937" s="5">
        <v>42691.724097222221</v>
      </c>
      <c r="P937" s="5">
        <v>42691.724097222221</v>
      </c>
      <c r="Q937" s="6" t="s">
        <v>29</v>
      </c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4">
        <v>42685</v>
      </c>
      <c r="C938" s="3">
        <v>20763803321</v>
      </c>
      <c r="D938" s="3" t="s">
        <v>1290</v>
      </c>
      <c r="E938" s="3"/>
      <c r="F938" s="3" t="s">
        <v>1311</v>
      </c>
      <c r="G938" s="3" t="s">
        <v>1641</v>
      </c>
      <c r="H938" s="3" t="s">
        <v>5008</v>
      </c>
      <c r="I938" s="3" t="s">
        <v>5009</v>
      </c>
      <c r="J938" s="3">
        <v>700122</v>
      </c>
      <c r="K938" s="3" t="s">
        <v>926</v>
      </c>
      <c r="L938" s="3">
        <v>7704850297</v>
      </c>
      <c r="M938" s="8" t="s">
        <v>5591</v>
      </c>
      <c r="N938" s="5" t="s">
        <v>28</v>
      </c>
      <c r="O938" s="5">
        <v>42693.537453703706</v>
      </c>
      <c r="P938" s="5">
        <v>42693.537453703706</v>
      </c>
      <c r="Q938" s="6" t="s">
        <v>29</v>
      </c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4">
        <v>42685</v>
      </c>
      <c r="C939" s="3">
        <v>20721837416</v>
      </c>
      <c r="D939" s="3" t="s">
        <v>1268</v>
      </c>
      <c r="E939" s="3"/>
      <c r="F939" s="3" t="s">
        <v>1311</v>
      </c>
      <c r="G939" s="3" t="s">
        <v>1326</v>
      </c>
      <c r="H939" s="3" t="s">
        <v>2986</v>
      </c>
      <c r="I939" s="3" t="s">
        <v>2987</v>
      </c>
      <c r="J939" s="3">
        <v>700124</v>
      </c>
      <c r="K939" s="3" t="s">
        <v>1799</v>
      </c>
      <c r="L939" s="3">
        <v>7704850297</v>
      </c>
      <c r="M939" s="8" t="s">
        <v>5591</v>
      </c>
      <c r="N939" s="5" t="s">
        <v>28</v>
      </c>
      <c r="O939" s="5">
        <v>42688.595312500001</v>
      </c>
      <c r="P939" s="5" t="s">
        <v>28</v>
      </c>
      <c r="Q939" s="6" t="s">
        <v>29</v>
      </c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4">
        <v>42685</v>
      </c>
      <c r="C940" s="3">
        <v>20753585574</v>
      </c>
      <c r="D940" s="3" t="s">
        <v>1268</v>
      </c>
      <c r="E940" s="3"/>
      <c r="F940" s="3" t="s">
        <v>1311</v>
      </c>
      <c r="G940" s="3" t="s">
        <v>1338</v>
      </c>
      <c r="H940" s="3" t="s">
        <v>5010</v>
      </c>
      <c r="I940" s="3" t="s">
        <v>5011</v>
      </c>
      <c r="J940" s="3">
        <v>700124</v>
      </c>
      <c r="K940" s="3" t="s">
        <v>1799</v>
      </c>
      <c r="L940" s="3">
        <v>7704850297</v>
      </c>
      <c r="M940" s="8" t="s">
        <v>5591</v>
      </c>
      <c r="N940" s="5" t="s">
        <v>28</v>
      </c>
      <c r="O940" s="5">
        <v>42693.881608796299</v>
      </c>
      <c r="P940" s="5">
        <v>42693.881608796299</v>
      </c>
      <c r="Q940" s="6" t="s">
        <v>29</v>
      </c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4">
        <v>42685</v>
      </c>
      <c r="C941" s="3">
        <v>20703393919</v>
      </c>
      <c r="D941" s="3" t="s">
        <v>1306</v>
      </c>
      <c r="E941" s="3"/>
      <c r="F941" s="3" t="s">
        <v>1311</v>
      </c>
      <c r="G941" s="3" t="s">
        <v>1794</v>
      </c>
      <c r="H941" s="3" t="s">
        <v>1795</v>
      </c>
      <c r="I941" s="3" t="s">
        <v>1796</v>
      </c>
      <c r="J941" s="3">
        <v>700125</v>
      </c>
      <c r="K941" s="3" t="s">
        <v>1799</v>
      </c>
      <c r="L941" s="3">
        <v>7704850297</v>
      </c>
      <c r="M941" s="8" t="s">
        <v>5591</v>
      </c>
      <c r="N941" s="5" t="s">
        <v>28</v>
      </c>
      <c r="O941" s="5">
        <v>42695.784062500003</v>
      </c>
      <c r="P941" s="5" t="s">
        <v>28</v>
      </c>
      <c r="Q941" s="6" t="s">
        <v>29</v>
      </c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4">
        <v>42685</v>
      </c>
      <c r="C942" s="3">
        <v>20684400112</v>
      </c>
      <c r="D942" s="3" t="s">
        <v>49</v>
      </c>
      <c r="E942" s="3"/>
      <c r="F942" s="3" t="s">
        <v>1311</v>
      </c>
      <c r="G942" s="3" t="s">
        <v>4478</v>
      </c>
      <c r="H942" s="3" t="s">
        <v>1797</v>
      </c>
      <c r="I942" s="3" t="s">
        <v>1798</v>
      </c>
      <c r="J942" s="3">
        <v>700126</v>
      </c>
      <c r="K942" s="3" t="s">
        <v>926</v>
      </c>
      <c r="L942" s="3">
        <v>7704850297</v>
      </c>
      <c r="M942" s="8" t="s">
        <v>5591</v>
      </c>
      <c r="N942" s="5" t="s">
        <v>28</v>
      </c>
      <c r="O942" s="5">
        <v>42692.9450462963</v>
      </c>
      <c r="P942" s="5">
        <v>42692.9450462963</v>
      </c>
      <c r="Q942" s="6" t="s">
        <v>29</v>
      </c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4">
        <v>42685</v>
      </c>
      <c r="C943" s="3">
        <v>20745790063</v>
      </c>
      <c r="D943" s="3" t="s">
        <v>1268</v>
      </c>
      <c r="E943" s="3"/>
      <c r="F943" s="3" t="s">
        <v>1311</v>
      </c>
      <c r="G943" s="3" t="s">
        <v>1343</v>
      </c>
      <c r="H943" s="3" t="s">
        <v>2988</v>
      </c>
      <c r="I943" s="3" t="s">
        <v>2989</v>
      </c>
      <c r="J943" s="3">
        <v>700135</v>
      </c>
      <c r="K943" s="3" t="s">
        <v>926</v>
      </c>
      <c r="L943" s="3">
        <v>7704850297</v>
      </c>
      <c r="M943" s="8" t="s">
        <v>5591</v>
      </c>
      <c r="N943" s="5" t="s">
        <v>28</v>
      </c>
      <c r="O943" s="5">
        <v>42692.619872685187</v>
      </c>
      <c r="P943" s="5">
        <v>42692.619872685187</v>
      </c>
      <c r="Q943" s="6" t="s">
        <v>29</v>
      </c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4">
        <v>42685</v>
      </c>
      <c r="C944" s="3">
        <v>20745730081</v>
      </c>
      <c r="D944" s="3" t="s">
        <v>1268</v>
      </c>
      <c r="E944" s="3"/>
      <c r="F944" s="3" t="s">
        <v>1311</v>
      </c>
      <c r="G944" s="3" t="s">
        <v>1343</v>
      </c>
      <c r="H944" s="3" t="s">
        <v>2988</v>
      </c>
      <c r="I944" s="3" t="s">
        <v>2989</v>
      </c>
      <c r="J944" s="3">
        <v>700135</v>
      </c>
      <c r="K944" s="3" t="s">
        <v>926</v>
      </c>
      <c r="L944" s="3">
        <v>7704850297</v>
      </c>
      <c r="M944" s="8" t="s">
        <v>5591</v>
      </c>
      <c r="N944" s="5" t="s">
        <v>28</v>
      </c>
      <c r="O944" s="5">
        <v>42692.619872685187</v>
      </c>
      <c r="P944" s="5">
        <v>42692.619872685187</v>
      </c>
      <c r="Q944" s="6" t="s">
        <v>29</v>
      </c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4">
        <v>42685</v>
      </c>
      <c r="C945" s="3">
        <v>20726839217</v>
      </c>
      <c r="D945" s="3" t="s">
        <v>49</v>
      </c>
      <c r="E945" s="3"/>
      <c r="F945" s="3" t="s">
        <v>1311</v>
      </c>
      <c r="G945" s="3" t="s">
        <v>1331</v>
      </c>
      <c r="H945" s="3" t="s">
        <v>2990</v>
      </c>
      <c r="I945" s="3" t="s">
        <v>2991</v>
      </c>
      <c r="J945" s="3">
        <v>700135</v>
      </c>
      <c r="K945" s="3" t="s">
        <v>2992</v>
      </c>
      <c r="L945" s="3">
        <v>7704850297</v>
      </c>
      <c r="M945" s="8" t="s">
        <v>5591</v>
      </c>
      <c r="N945" s="5" t="s">
        <v>28</v>
      </c>
      <c r="O945" s="5">
        <v>42696.724918981483</v>
      </c>
      <c r="P945" s="5">
        <v>42696.724918981483</v>
      </c>
      <c r="Q945" s="6" t="s">
        <v>29</v>
      </c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4">
        <v>42685</v>
      </c>
      <c r="C946" s="3">
        <v>20688176894</v>
      </c>
      <c r="D946" s="3" t="s">
        <v>1278</v>
      </c>
      <c r="E946" s="3"/>
      <c r="F946" s="3" t="s">
        <v>1311</v>
      </c>
      <c r="G946" s="3" t="s">
        <v>1333</v>
      </c>
      <c r="H946" s="3" t="s">
        <v>1804</v>
      </c>
      <c r="I946" s="3" t="s">
        <v>1805</v>
      </c>
      <c r="J946" s="3">
        <v>700135</v>
      </c>
      <c r="K946" s="3" t="s">
        <v>100</v>
      </c>
      <c r="L946" s="3">
        <v>7704850297</v>
      </c>
      <c r="M946" s="8" t="s">
        <v>5591</v>
      </c>
      <c r="N946" s="5" t="s">
        <v>28</v>
      </c>
      <c r="O946" s="5">
        <v>42689.326956018522</v>
      </c>
      <c r="P946" s="5">
        <v>42689.326956018522</v>
      </c>
      <c r="Q946" s="6" t="s">
        <v>29</v>
      </c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4">
        <v>42685</v>
      </c>
      <c r="C947" s="3">
        <v>20690058150</v>
      </c>
      <c r="D947" s="3" t="s">
        <v>49</v>
      </c>
      <c r="E947" s="3"/>
      <c r="F947" s="3" t="s">
        <v>1311</v>
      </c>
      <c r="G947" s="3" t="s">
        <v>1317</v>
      </c>
      <c r="H947" s="3" t="s">
        <v>1802</v>
      </c>
      <c r="I947" s="3" t="s">
        <v>1803</v>
      </c>
      <c r="J947" s="3">
        <v>700135</v>
      </c>
      <c r="K947" s="3" t="s">
        <v>100</v>
      </c>
      <c r="L947" s="3">
        <v>7704850297</v>
      </c>
      <c r="M947" s="8" t="s">
        <v>5591</v>
      </c>
      <c r="N947" s="5" t="s">
        <v>28</v>
      </c>
      <c r="O947" s="5">
        <v>42690.426805555559</v>
      </c>
      <c r="P947" s="5">
        <v>42690.426805555559</v>
      </c>
      <c r="Q947" s="6" t="s">
        <v>29</v>
      </c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4">
        <v>42685</v>
      </c>
      <c r="C948" s="3">
        <v>20718594472</v>
      </c>
      <c r="D948" s="3" t="s">
        <v>343</v>
      </c>
      <c r="E948" s="3"/>
      <c r="F948" s="3" t="s">
        <v>1311</v>
      </c>
      <c r="G948" s="3" t="s">
        <v>2993</v>
      </c>
      <c r="H948" s="3" t="s">
        <v>2994</v>
      </c>
      <c r="I948" s="3" t="s">
        <v>2995</v>
      </c>
      <c r="J948" s="3">
        <v>700135</v>
      </c>
      <c r="K948" s="3" t="s">
        <v>926</v>
      </c>
      <c r="L948" s="3">
        <v>7704850297</v>
      </c>
      <c r="M948" s="8" t="s">
        <v>5591</v>
      </c>
      <c r="N948" s="5" t="s">
        <v>28</v>
      </c>
      <c r="O948" s="5">
        <v>42690.506851851853</v>
      </c>
      <c r="P948" s="5">
        <v>42690.506851851853</v>
      </c>
      <c r="Q948" s="6" t="s">
        <v>29</v>
      </c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4">
        <v>42685</v>
      </c>
      <c r="C949" s="3">
        <v>20745780072</v>
      </c>
      <c r="D949" s="3" t="s">
        <v>1268</v>
      </c>
      <c r="E949" s="3"/>
      <c r="F949" s="3" t="s">
        <v>1311</v>
      </c>
      <c r="G949" s="3" t="s">
        <v>1343</v>
      </c>
      <c r="H949" s="3" t="s">
        <v>2988</v>
      </c>
      <c r="I949" s="3" t="s">
        <v>2989</v>
      </c>
      <c r="J949" s="3">
        <v>700135</v>
      </c>
      <c r="K949" s="3" t="s">
        <v>926</v>
      </c>
      <c r="L949" s="3">
        <v>7704850297</v>
      </c>
      <c r="M949" s="8" t="s">
        <v>5591</v>
      </c>
      <c r="N949" s="5" t="s">
        <v>28</v>
      </c>
      <c r="O949" s="5">
        <v>42692.619872685187</v>
      </c>
      <c r="P949" s="5">
        <v>42692.619872685187</v>
      </c>
      <c r="Q949" s="6" t="s">
        <v>29</v>
      </c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4">
        <v>42685</v>
      </c>
      <c r="C950" s="3">
        <v>20707587176</v>
      </c>
      <c r="D950" s="3" t="s">
        <v>1268</v>
      </c>
      <c r="E950" s="3"/>
      <c r="F950" s="3" t="s">
        <v>1311</v>
      </c>
      <c r="G950" s="3" t="s">
        <v>1338</v>
      </c>
      <c r="H950" s="3" t="s">
        <v>1806</v>
      </c>
      <c r="I950" s="3" t="s">
        <v>1807</v>
      </c>
      <c r="J950" s="3">
        <v>700136</v>
      </c>
      <c r="K950" s="3" t="s">
        <v>1093</v>
      </c>
      <c r="L950" s="3">
        <v>7704850297</v>
      </c>
      <c r="M950" s="8" t="s">
        <v>5591</v>
      </c>
      <c r="N950" s="5" t="s">
        <v>28</v>
      </c>
      <c r="O950" s="5">
        <v>42695.8987037037</v>
      </c>
      <c r="P950" s="5">
        <v>42695.8987037037</v>
      </c>
      <c r="Q950" s="6" t="s">
        <v>29</v>
      </c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4">
        <v>42685</v>
      </c>
      <c r="C951" s="3">
        <v>20707771009</v>
      </c>
      <c r="D951" s="3" t="s">
        <v>1283</v>
      </c>
      <c r="E951" s="3"/>
      <c r="F951" s="3" t="s">
        <v>1311</v>
      </c>
      <c r="G951" s="3" t="s">
        <v>1461</v>
      </c>
      <c r="H951" s="3" t="s">
        <v>1808</v>
      </c>
      <c r="I951" s="3" t="s">
        <v>1809</v>
      </c>
      <c r="J951" s="3">
        <v>700136</v>
      </c>
      <c r="K951" s="3" t="s">
        <v>100</v>
      </c>
      <c r="L951" s="3">
        <v>7704850297</v>
      </c>
      <c r="M951" s="8" t="s">
        <v>5591</v>
      </c>
      <c r="N951" s="5" t="s">
        <v>28</v>
      </c>
      <c r="O951" s="5">
        <v>42686.902453703704</v>
      </c>
      <c r="P951" s="5">
        <v>42688.902453703704</v>
      </c>
      <c r="Q951" s="6" t="s">
        <v>29</v>
      </c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4">
        <v>42685</v>
      </c>
      <c r="C952" s="3">
        <v>20711166915</v>
      </c>
      <c r="D952" s="3" t="s">
        <v>49</v>
      </c>
      <c r="E952" s="3"/>
      <c r="F952" s="3" t="s">
        <v>1311</v>
      </c>
      <c r="G952" s="3" t="s">
        <v>1375</v>
      </c>
      <c r="H952" s="3" t="s">
        <v>5012</v>
      </c>
      <c r="I952" s="3" t="s">
        <v>5013</v>
      </c>
      <c r="J952" s="3">
        <v>700137</v>
      </c>
      <c r="K952" s="3" t="s">
        <v>100</v>
      </c>
      <c r="L952" s="3">
        <v>7704850297</v>
      </c>
      <c r="M952" s="8" t="s">
        <v>5591</v>
      </c>
      <c r="N952" s="5" t="s">
        <v>28</v>
      </c>
      <c r="O952" s="5">
        <v>42690.007824074077</v>
      </c>
      <c r="P952" s="5" t="s">
        <v>28</v>
      </c>
      <c r="Q952" s="6" t="s">
        <v>29</v>
      </c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4">
        <v>42685</v>
      </c>
      <c r="C953" s="3">
        <v>20697660501</v>
      </c>
      <c r="D953" s="3" t="s">
        <v>49</v>
      </c>
      <c r="E953" s="3"/>
      <c r="F953" s="3" t="s">
        <v>1311</v>
      </c>
      <c r="G953" s="3" t="s">
        <v>1773</v>
      </c>
      <c r="H953" s="3" t="s">
        <v>1810</v>
      </c>
      <c r="I953" s="3" t="s">
        <v>1811</v>
      </c>
      <c r="J953" s="3">
        <v>700141</v>
      </c>
      <c r="K953" s="3" t="s">
        <v>315</v>
      </c>
      <c r="L953" s="3">
        <v>7704850297</v>
      </c>
      <c r="M953" s="8" t="s">
        <v>5591</v>
      </c>
      <c r="N953" s="5" t="s">
        <v>28</v>
      </c>
      <c r="O953" s="5">
        <v>42689.627893518518</v>
      </c>
      <c r="P953" s="5">
        <v>42689.627893518518</v>
      </c>
      <c r="Q953" s="6" t="s">
        <v>29</v>
      </c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4">
        <v>42685</v>
      </c>
      <c r="C954" s="3">
        <v>20697502558</v>
      </c>
      <c r="D954" s="3" t="s">
        <v>1290</v>
      </c>
      <c r="E954" s="3"/>
      <c r="F954" s="3" t="s">
        <v>1311</v>
      </c>
      <c r="G954" s="3" t="s">
        <v>1812</v>
      </c>
      <c r="H954" s="3" t="s">
        <v>1813</v>
      </c>
      <c r="I954" s="3" t="s">
        <v>1814</v>
      </c>
      <c r="J954" s="3">
        <v>700141</v>
      </c>
      <c r="K954" s="3" t="s">
        <v>315</v>
      </c>
      <c r="L954" s="3">
        <v>7704850297</v>
      </c>
      <c r="M954" s="8" t="s">
        <v>5591</v>
      </c>
      <c r="N954" s="5" t="s">
        <v>28</v>
      </c>
      <c r="O954" s="5">
        <v>42689.625590277778</v>
      </c>
      <c r="P954" s="5">
        <v>42689.625590277778</v>
      </c>
      <c r="Q954" s="6" t="s">
        <v>29</v>
      </c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4">
        <v>42685</v>
      </c>
      <c r="C955" s="3">
        <v>20749453596</v>
      </c>
      <c r="D955" s="3" t="s">
        <v>1268</v>
      </c>
      <c r="E955" s="3"/>
      <c r="F955" s="3" t="s">
        <v>1311</v>
      </c>
      <c r="G955" s="3" t="s">
        <v>1338</v>
      </c>
      <c r="H955" s="3" t="s">
        <v>5014</v>
      </c>
      <c r="I955" s="3" t="s">
        <v>5015</v>
      </c>
      <c r="J955" s="3">
        <v>700150</v>
      </c>
      <c r="K955" s="3" t="s">
        <v>100</v>
      </c>
      <c r="L955" s="3">
        <v>7704850297</v>
      </c>
      <c r="M955" s="8" t="s">
        <v>5591</v>
      </c>
      <c r="N955" s="5" t="s">
        <v>28</v>
      </c>
      <c r="O955" s="5">
        <v>42693.745752314811</v>
      </c>
      <c r="P955" s="5">
        <v>42693.745752314811</v>
      </c>
      <c r="Q955" s="6" t="s">
        <v>29</v>
      </c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4">
        <v>42685</v>
      </c>
      <c r="C956" s="3">
        <v>20767447743</v>
      </c>
      <c r="D956" s="3" t="s">
        <v>344</v>
      </c>
      <c r="E956" s="3"/>
      <c r="F956" s="3" t="s">
        <v>1311</v>
      </c>
      <c r="G956" s="3" t="s">
        <v>3422</v>
      </c>
      <c r="H956" s="3" t="s">
        <v>5016</v>
      </c>
      <c r="I956" s="3" t="s">
        <v>5017</v>
      </c>
      <c r="J956" s="3">
        <v>700150</v>
      </c>
      <c r="K956" s="3" t="s">
        <v>315</v>
      </c>
      <c r="L956" s="3">
        <v>7704850297</v>
      </c>
      <c r="M956" s="8" t="s">
        <v>5591</v>
      </c>
      <c r="N956" s="5" t="s">
        <v>28</v>
      </c>
      <c r="O956" s="5">
        <v>42694.667916666665</v>
      </c>
      <c r="P956" s="5" t="s">
        <v>28</v>
      </c>
      <c r="Q956" s="6" t="s">
        <v>29</v>
      </c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4">
        <v>42685</v>
      </c>
      <c r="C957" s="3">
        <v>20717922243</v>
      </c>
      <c r="D957" s="3" t="s">
        <v>343</v>
      </c>
      <c r="E957" s="3"/>
      <c r="F957" s="3" t="s">
        <v>1311</v>
      </c>
      <c r="G957" s="3" t="s">
        <v>1815</v>
      </c>
      <c r="H957" s="3" t="s">
        <v>1816</v>
      </c>
      <c r="I957" s="3" t="s">
        <v>1817</v>
      </c>
      <c r="J957" s="3">
        <v>700153</v>
      </c>
      <c r="K957" s="3" t="s">
        <v>100</v>
      </c>
      <c r="L957" s="3">
        <v>7704850297</v>
      </c>
      <c r="M957" s="8" t="s">
        <v>5591</v>
      </c>
      <c r="N957" s="5" t="s">
        <v>28</v>
      </c>
      <c r="O957" s="5">
        <v>42695.491585648146</v>
      </c>
      <c r="P957" s="5">
        <v>42695.491585648146</v>
      </c>
      <c r="Q957" s="6" t="s">
        <v>29</v>
      </c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4">
        <v>42685</v>
      </c>
      <c r="C958" s="3">
        <v>20718034873</v>
      </c>
      <c r="D958" s="3" t="s">
        <v>343</v>
      </c>
      <c r="E958" s="3"/>
      <c r="F958" s="3" t="s">
        <v>1311</v>
      </c>
      <c r="G958" s="3" t="s">
        <v>1428</v>
      </c>
      <c r="H958" s="3" t="s">
        <v>1816</v>
      </c>
      <c r="I958" s="3" t="s">
        <v>1817</v>
      </c>
      <c r="J958" s="3">
        <v>700153</v>
      </c>
      <c r="K958" s="3" t="s">
        <v>100</v>
      </c>
      <c r="L958" s="3">
        <v>7704850297</v>
      </c>
      <c r="M958" s="8" t="s">
        <v>5591</v>
      </c>
      <c r="N958" s="5" t="s">
        <v>28</v>
      </c>
      <c r="O958" s="5">
        <v>42697.494652777779</v>
      </c>
      <c r="P958" s="5">
        <v>42697.494652777779</v>
      </c>
      <c r="Q958" s="6" t="s">
        <v>29</v>
      </c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4">
        <v>42685</v>
      </c>
      <c r="C959" s="3">
        <v>20641479381</v>
      </c>
      <c r="D959" s="3" t="s">
        <v>343</v>
      </c>
      <c r="E959" s="3"/>
      <c r="F959" s="3" t="s">
        <v>1311</v>
      </c>
      <c r="G959" s="3" t="s">
        <v>1818</v>
      </c>
      <c r="H959" s="3" t="s">
        <v>1819</v>
      </c>
      <c r="I959" s="3" t="s">
        <v>1820</v>
      </c>
      <c r="J959" s="3">
        <v>700156</v>
      </c>
      <c r="K959" s="3" t="s">
        <v>100</v>
      </c>
      <c r="L959" s="3">
        <v>7704850297</v>
      </c>
      <c r="M959" s="8" t="s">
        <v>5591</v>
      </c>
      <c r="N959" s="5" t="s">
        <v>28</v>
      </c>
      <c r="O959" s="5">
        <v>42692.477916666663</v>
      </c>
      <c r="P959" s="5">
        <v>42692.477916666663</v>
      </c>
      <c r="Q959" s="6" t="s">
        <v>29</v>
      </c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4">
        <v>42685</v>
      </c>
      <c r="C960" s="3">
        <v>20757959360</v>
      </c>
      <c r="D960" s="3" t="s">
        <v>1268</v>
      </c>
      <c r="E960" s="3"/>
      <c r="F960" s="3" t="s">
        <v>1311</v>
      </c>
      <c r="G960" s="3" t="s">
        <v>1338</v>
      </c>
      <c r="H960" s="3" t="s">
        <v>4372</v>
      </c>
      <c r="I960" s="3" t="s">
        <v>4373</v>
      </c>
      <c r="J960" s="3">
        <v>711101</v>
      </c>
      <c r="K960" s="3" t="s">
        <v>382</v>
      </c>
      <c r="L960" s="3">
        <v>7704850297</v>
      </c>
      <c r="M960" s="8" t="s">
        <v>5591</v>
      </c>
      <c r="N960" s="5" t="s">
        <v>28</v>
      </c>
      <c r="O960" s="5">
        <v>42693.085682870369</v>
      </c>
      <c r="P960" s="5">
        <v>42693.085682870369</v>
      </c>
      <c r="Q960" s="6" t="s">
        <v>29</v>
      </c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4">
        <v>42685</v>
      </c>
      <c r="C961" s="3">
        <v>20719667519</v>
      </c>
      <c r="D961" s="3" t="s">
        <v>1275</v>
      </c>
      <c r="E961" s="3"/>
      <c r="F961" s="3" t="s">
        <v>1311</v>
      </c>
      <c r="G961" s="3" t="s">
        <v>2996</v>
      </c>
      <c r="H961" s="3" t="s">
        <v>2997</v>
      </c>
      <c r="I961" s="3" t="s">
        <v>2998</v>
      </c>
      <c r="J961" s="3">
        <v>711101</v>
      </c>
      <c r="K961" s="3" t="s">
        <v>382</v>
      </c>
      <c r="L961" s="3">
        <v>7704850297</v>
      </c>
      <c r="M961" s="8" t="s">
        <v>5591</v>
      </c>
      <c r="N961" s="5" t="s">
        <v>28</v>
      </c>
      <c r="O961" s="5">
        <v>42694.535821759258</v>
      </c>
      <c r="P961" s="5">
        <v>42694.535821759258</v>
      </c>
      <c r="Q961" s="6" t="s">
        <v>29</v>
      </c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4">
        <v>42685</v>
      </c>
      <c r="C962" s="3">
        <v>20744771678</v>
      </c>
      <c r="D962" s="3" t="s">
        <v>1275</v>
      </c>
      <c r="E962" s="3"/>
      <c r="F962" s="3" t="s">
        <v>1311</v>
      </c>
      <c r="G962" s="3" t="s">
        <v>2996</v>
      </c>
      <c r="H962" s="3" t="s">
        <v>2997</v>
      </c>
      <c r="I962" s="3" t="s">
        <v>2998</v>
      </c>
      <c r="J962" s="3">
        <v>711101</v>
      </c>
      <c r="K962" s="3" t="s">
        <v>382</v>
      </c>
      <c r="L962" s="3">
        <v>7704850297</v>
      </c>
      <c r="M962" s="8" t="s">
        <v>5591</v>
      </c>
      <c r="N962" s="5" t="s">
        <v>28</v>
      </c>
      <c r="O962" s="5">
        <v>42696.585150462961</v>
      </c>
      <c r="P962" s="5">
        <v>42696.585150462961</v>
      </c>
      <c r="Q962" s="6" t="s">
        <v>29</v>
      </c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4">
        <v>42685</v>
      </c>
      <c r="C963" s="3">
        <v>20757999373</v>
      </c>
      <c r="D963" s="3" t="s">
        <v>1268</v>
      </c>
      <c r="E963" s="3"/>
      <c r="F963" s="3" t="s">
        <v>1311</v>
      </c>
      <c r="G963" s="3" t="s">
        <v>1338</v>
      </c>
      <c r="H963" s="3" t="s">
        <v>4372</v>
      </c>
      <c r="I963" s="3" t="s">
        <v>4373</v>
      </c>
      <c r="J963" s="3">
        <v>711101</v>
      </c>
      <c r="K963" s="3" t="s">
        <v>382</v>
      </c>
      <c r="L963" s="3">
        <v>7704850297</v>
      </c>
      <c r="M963" s="8" t="s">
        <v>5591</v>
      </c>
      <c r="N963" s="5" t="s">
        <v>28</v>
      </c>
      <c r="O963" s="5">
        <v>42693.085682870369</v>
      </c>
      <c r="P963" s="5">
        <v>42693.085682870369</v>
      </c>
      <c r="Q963" s="6" t="s">
        <v>29</v>
      </c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4">
        <v>42685</v>
      </c>
      <c r="C964" s="3">
        <v>20757959382</v>
      </c>
      <c r="D964" s="3" t="s">
        <v>1268</v>
      </c>
      <c r="E964" s="3"/>
      <c r="F964" s="3" t="s">
        <v>1311</v>
      </c>
      <c r="G964" s="3" t="s">
        <v>1338</v>
      </c>
      <c r="H964" s="3" t="s">
        <v>4372</v>
      </c>
      <c r="I964" s="3" t="s">
        <v>4373</v>
      </c>
      <c r="J964" s="3">
        <v>711101</v>
      </c>
      <c r="K964" s="3" t="s">
        <v>382</v>
      </c>
      <c r="L964" s="3">
        <v>7704850297</v>
      </c>
      <c r="M964" s="8" t="s">
        <v>5591</v>
      </c>
      <c r="N964" s="5" t="s">
        <v>28</v>
      </c>
      <c r="O964" s="5">
        <v>42693.085682870369</v>
      </c>
      <c r="P964" s="5">
        <v>42693.085682870369</v>
      </c>
      <c r="Q964" s="6" t="s">
        <v>29</v>
      </c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4">
        <v>42685</v>
      </c>
      <c r="C965" s="3">
        <v>20693618083</v>
      </c>
      <c r="D965" s="3" t="s">
        <v>343</v>
      </c>
      <c r="E965" s="3"/>
      <c r="F965" s="3" t="s">
        <v>1311</v>
      </c>
      <c r="G965" s="3" t="s">
        <v>1792</v>
      </c>
      <c r="H965" s="3" t="s">
        <v>1821</v>
      </c>
      <c r="I965" s="3" t="s">
        <v>1822</v>
      </c>
      <c r="J965" s="3">
        <v>711104</v>
      </c>
      <c r="K965" s="3" t="s">
        <v>382</v>
      </c>
      <c r="L965" s="3">
        <v>7704850297</v>
      </c>
      <c r="M965" s="8" t="s">
        <v>5591</v>
      </c>
      <c r="N965" s="5" t="s">
        <v>28</v>
      </c>
      <c r="O965" s="5">
        <v>42689.526400462964</v>
      </c>
      <c r="P965" s="5">
        <v>42689.526400462964</v>
      </c>
      <c r="Q965" s="6" t="s">
        <v>29</v>
      </c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4">
        <v>42685</v>
      </c>
      <c r="C966" s="3">
        <v>20728476358</v>
      </c>
      <c r="D966" s="3" t="s">
        <v>1269</v>
      </c>
      <c r="E966" s="3"/>
      <c r="F966" s="3" t="s">
        <v>1311</v>
      </c>
      <c r="G966" s="3" t="s">
        <v>1330</v>
      </c>
      <c r="H966" s="3" t="s">
        <v>2999</v>
      </c>
      <c r="I966" s="3" t="s">
        <v>3000</v>
      </c>
      <c r="J966" s="3">
        <v>711104</v>
      </c>
      <c r="K966" s="3" t="s">
        <v>382</v>
      </c>
      <c r="L966" s="3">
        <v>7704850297</v>
      </c>
      <c r="M966" s="8" t="s">
        <v>5591</v>
      </c>
      <c r="N966" s="5" t="s">
        <v>28</v>
      </c>
      <c r="O966" s="5">
        <v>42695.768530092595</v>
      </c>
      <c r="P966" s="5">
        <v>42695.768530092595</v>
      </c>
      <c r="Q966" s="6" t="s">
        <v>29</v>
      </c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4">
        <v>42685</v>
      </c>
      <c r="C967" s="3">
        <v>20691519536</v>
      </c>
      <c r="D967" s="3" t="s">
        <v>49</v>
      </c>
      <c r="E967" s="3"/>
      <c r="F967" s="3" t="s">
        <v>1311</v>
      </c>
      <c r="G967" s="3" t="s">
        <v>1351</v>
      </c>
      <c r="H967" s="3" t="s">
        <v>1823</v>
      </c>
      <c r="I967" s="3" t="s">
        <v>1824</v>
      </c>
      <c r="J967" s="3">
        <v>711110</v>
      </c>
      <c r="K967" s="3" t="s">
        <v>382</v>
      </c>
      <c r="L967" s="3">
        <v>7704850297</v>
      </c>
      <c r="M967" s="8" t="s">
        <v>5591</v>
      </c>
      <c r="N967" s="5" t="s">
        <v>28</v>
      </c>
      <c r="O967" s="5">
        <v>42698.475902777776</v>
      </c>
      <c r="P967" s="5">
        <v>42698.475902777776</v>
      </c>
      <c r="Q967" s="6" t="s">
        <v>29</v>
      </c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4">
        <v>42685</v>
      </c>
      <c r="C968" s="3">
        <v>20692374339</v>
      </c>
      <c r="D968" s="3" t="s">
        <v>1290</v>
      </c>
      <c r="E968" s="3"/>
      <c r="F968" s="3" t="s">
        <v>1311</v>
      </c>
      <c r="G968" s="3" t="s">
        <v>1641</v>
      </c>
      <c r="H968" s="3" t="s">
        <v>1827</v>
      </c>
      <c r="I968" s="3" t="s">
        <v>1828</v>
      </c>
      <c r="J968" s="3">
        <v>711114</v>
      </c>
      <c r="K968" s="3" t="s">
        <v>382</v>
      </c>
      <c r="L968" s="3">
        <v>7704850297</v>
      </c>
      <c r="M968" s="8" t="s">
        <v>5591</v>
      </c>
      <c r="N968" s="5" t="s">
        <v>28</v>
      </c>
      <c r="O968" s="5">
        <v>42690.497523148151</v>
      </c>
      <c r="P968" s="5">
        <v>42690.497523148151</v>
      </c>
      <c r="Q968" s="6" t="s">
        <v>29</v>
      </c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4">
        <v>42685</v>
      </c>
      <c r="C969" s="3">
        <v>20756861389</v>
      </c>
      <c r="D969" s="3" t="s">
        <v>1278</v>
      </c>
      <c r="E969" s="3"/>
      <c r="F969" s="3" t="s">
        <v>1311</v>
      </c>
      <c r="G969" s="3" t="s">
        <v>1369</v>
      </c>
      <c r="H969" s="3" t="s">
        <v>5018</v>
      </c>
      <c r="I969" s="3" t="s">
        <v>5019</v>
      </c>
      <c r="J969" s="3">
        <v>711201</v>
      </c>
      <c r="K969" s="3" t="s">
        <v>382</v>
      </c>
      <c r="L969" s="3">
        <v>7704850297</v>
      </c>
      <c r="M969" s="8" t="s">
        <v>5591</v>
      </c>
      <c r="N969" s="5" t="s">
        <v>28</v>
      </c>
      <c r="O969" s="5">
        <v>42692.994016203702</v>
      </c>
      <c r="P969" s="5" t="s">
        <v>28</v>
      </c>
      <c r="Q969" s="6" t="s">
        <v>29</v>
      </c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4">
        <v>42685</v>
      </c>
      <c r="C970" s="3">
        <v>20725632128</v>
      </c>
      <c r="D970" s="3" t="s">
        <v>1269</v>
      </c>
      <c r="E970" s="3"/>
      <c r="F970" s="3" t="s">
        <v>1311</v>
      </c>
      <c r="G970" s="3" t="s">
        <v>1548</v>
      </c>
      <c r="H970" s="3" t="s">
        <v>3001</v>
      </c>
      <c r="I970" s="3" t="s">
        <v>3002</v>
      </c>
      <c r="J970" s="3">
        <v>711205</v>
      </c>
      <c r="K970" s="3" t="s">
        <v>382</v>
      </c>
      <c r="L970" s="3">
        <v>7704850297</v>
      </c>
      <c r="M970" s="8" t="s">
        <v>5591</v>
      </c>
      <c r="N970" s="5" t="s">
        <v>28</v>
      </c>
      <c r="O970" s="5">
        <v>42689.693935185183</v>
      </c>
      <c r="P970" s="5">
        <v>42689.693935185183</v>
      </c>
      <c r="Q970" s="6" t="s">
        <v>29</v>
      </c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4">
        <v>42685</v>
      </c>
      <c r="C971" s="3">
        <v>20724948206</v>
      </c>
      <c r="D971" s="3" t="s">
        <v>1295</v>
      </c>
      <c r="E971" s="3"/>
      <c r="F971" s="3" t="s">
        <v>1311</v>
      </c>
      <c r="G971" s="3" t="s">
        <v>1831</v>
      </c>
      <c r="H971" s="3" t="s">
        <v>1832</v>
      </c>
      <c r="I971" s="3" t="s">
        <v>1833</v>
      </c>
      <c r="J971" s="3">
        <v>711302</v>
      </c>
      <c r="K971" s="3" t="s">
        <v>382</v>
      </c>
      <c r="L971" s="3">
        <v>7704850297</v>
      </c>
      <c r="M971" s="8" t="s">
        <v>5591</v>
      </c>
      <c r="N971" s="5" t="s">
        <v>28</v>
      </c>
      <c r="O971" s="5">
        <v>42689.677384259259</v>
      </c>
      <c r="P971" s="5">
        <v>42689.677384259259</v>
      </c>
      <c r="Q971" s="6" t="s">
        <v>29</v>
      </c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4">
        <v>42685</v>
      </c>
      <c r="C972" s="3">
        <v>20699519455</v>
      </c>
      <c r="D972" s="3" t="s">
        <v>49</v>
      </c>
      <c r="E972" s="3"/>
      <c r="F972" s="3" t="s">
        <v>1311</v>
      </c>
      <c r="G972" s="3" t="s">
        <v>1351</v>
      </c>
      <c r="H972" s="3" t="s">
        <v>1829</v>
      </c>
      <c r="I972" s="3" t="s">
        <v>1830</v>
      </c>
      <c r="J972" s="3">
        <v>711302</v>
      </c>
      <c r="K972" s="3" t="s">
        <v>382</v>
      </c>
      <c r="L972" s="3">
        <v>7704850297</v>
      </c>
      <c r="M972" s="8" t="s">
        <v>5591</v>
      </c>
      <c r="N972" s="5" t="s">
        <v>28</v>
      </c>
      <c r="O972" s="5">
        <v>42698.684120370373</v>
      </c>
      <c r="P972" s="5">
        <v>42698.684120370373</v>
      </c>
      <c r="Q972" s="6" t="s">
        <v>29</v>
      </c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4">
        <v>42685</v>
      </c>
      <c r="C973" s="3">
        <v>20703115369</v>
      </c>
      <c r="D973" s="3" t="s">
        <v>1272</v>
      </c>
      <c r="E973" s="3"/>
      <c r="F973" s="3" t="s">
        <v>1311</v>
      </c>
      <c r="G973" s="3" t="s">
        <v>1836</v>
      </c>
      <c r="H973" s="3" t="s">
        <v>1837</v>
      </c>
      <c r="I973" s="3" t="s">
        <v>1838</v>
      </c>
      <c r="J973" s="3">
        <v>733202</v>
      </c>
      <c r="K973" s="3" t="s">
        <v>154</v>
      </c>
      <c r="L973" s="3">
        <v>7704850297</v>
      </c>
      <c r="M973" s="8" t="s">
        <v>5591</v>
      </c>
      <c r="N973" s="5" t="s">
        <v>28</v>
      </c>
      <c r="O973" s="5">
        <v>42698.778877314813</v>
      </c>
      <c r="P973" s="5">
        <v>42698.778877314813</v>
      </c>
      <c r="Q973" s="6" t="s">
        <v>29</v>
      </c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4">
        <v>42685</v>
      </c>
      <c r="C974" s="3">
        <v>20682381667</v>
      </c>
      <c r="D974" s="3" t="s">
        <v>49</v>
      </c>
      <c r="E974" s="3"/>
      <c r="F974" s="3" t="s">
        <v>1311</v>
      </c>
      <c r="G974" s="3" t="s">
        <v>1702</v>
      </c>
      <c r="H974" s="3" t="s">
        <v>1842</v>
      </c>
      <c r="I974" s="3" t="s">
        <v>1843</v>
      </c>
      <c r="J974" s="3">
        <v>734001</v>
      </c>
      <c r="K974" s="3" t="s">
        <v>933</v>
      </c>
      <c r="L974" s="3">
        <v>7704850297</v>
      </c>
      <c r="M974" s="8" t="s">
        <v>5591</v>
      </c>
      <c r="N974" s="5" t="s">
        <v>28</v>
      </c>
      <c r="O974" s="5">
        <v>42686.888194444444</v>
      </c>
      <c r="P974" s="5">
        <v>42689.888194444444</v>
      </c>
      <c r="Q974" s="6" t="s">
        <v>29</v>
      </c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4">
        <v>42685</v>
      </c>
      <c r="C975" s="3">
        <v>20715287178</v>
      </c>
      <c r="D975" s="3" t="s">
        <v>1295</v>
      </c>
      <c r="E975" s="3"/>
      <c r="F975" s="3" t="s">
        <v>1311</v>
      </c>
      <c r="G975" s="3" t="s">
        <v>1839</v>
      </c>
      <c r="H975" s="3" t="s">
        <v>1840</v>
      </c>
      <c r="I975" s="3" t="s">
        <v>1841</v>
      </c>
      <c r="J975" s="3">
        <v>734001</v>
      </c>
      <c r="K975" s="3" t="s">
        <v>933</v>
      </c>
      <c r="L975" s="3">
        <v>7704850297</v>
      </c>
      <c r="M975" s="8" t="s">
        <v>5591</v>
      </c>
      <c r="N975" s="5" t="s">
        <v>28</v>
      </c>
      <c r="O975" s="5">
        <v>42690.417615740742</v>
      </c>
      <c r="P975" s="5" t="s">
        <v>28</v>
      </c>
      <c r="Q975" s="6" t="s">
        <v>29</v>
      </c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4">
        <v>42685</v>
      </c>
      <c r="C976" s="3">
        <v>20688205156</v>
      </c>
      <c r="D976" s="3" t="s">
        <v>49</v>
      </c>
      <c r="E976" s="3"/>
      <c r="F976" s="3" t="s">
        <v>1311</v>
      </c>
      <c r="G976" s="3" t="s">
        <v>1317</v>
      </c>
      <c r="H976" s="3" t="s">
        <v>1844</v>
      </c>
      <c r="I976" s="3" t="s">
        <v>1845</v>
      </c>
      <c r="J976" s="3">
        <v>735210</v>
      </c>
      <c r="K976" s="3" t="s">
        <v>687</v>
      </c>
      <c r="L976" s="3">
        <v>7704850297</v>
      </c>
      <c r="M976" s="8" t="s">
        <v>5591</v>
      </c>
      <c r="N976" s="5" t="s">
        <v>28</v>
      </c>
      <c r="O976" s="5">
        <v>42689.333252314813</v>
      </c>
      <c r="P976" s="5">
        <v>42689.333252314813</v>
      </c>
      <c r="Q976" s="6" t="s">
        <v>29</v>
      </c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4">
        <v>42685</v>
      </c>
      <c r="C977" s="3">
        <v>20690247749</v>
      </c>
      <c r="D977" s="3" t="s">
        <v>1287</v>
      </c>
      <c r="E977" s="3"/>
      <c r="F977" s="3" t="s">
        <v>1311</v>
      </c>
      <c r="G977" s="3" t="s">
        <v>1680</v>
      </c>
      <c r="H977" s="3" t="s">
        <v>1846</v>
      </c>
      <c r="I977" s="3" t="s">
        <v>1847</v>
      </c>
      <c r="J977" s="3">
        <v>735221</v>
      </c>
      <c r="K977" s="3" t="s">
        <v>1848</v>
      </c>
      <c r="L977" s="3">
        <v>7704850297</v>
      </c>
      <c r="M977" s="8" t="s">
        <v>5591</v>
      </c>
      <c r="N977" s="5" t="s">
        <v>28</v>
      </c>
      <c r="O977" s="5">
        <v>42689.433993055558</v>
      </c>
      <c r="P977" s="5">
        <v>42689.433993055558</v>
      </c>
      <c r="Q977" s="6" t="s">
        <v>29</v>
      </c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4">
        <v>42685</v>
      </c>
      <c r="C978" s="3">
        <v>20753937597</v>
      </c>
      <c r="D978" s="3" t="s">
        <v>345</v>
      </c>
      <c r="E978" s="3"/>
      <c r="F978" s="3" t="s">
        <v>1311</v>
      </c>
      <c r="G978" s="3" t="s">
        <v>1559</v>
      </c>
      <c r="H978" s="3" t="s">
        <v>3003</v>
      </c>
      <c r="I978" s="3" t="s">
        <v>3004</v>
      </c>
      <c r="J978" s="3">
        <v>743122</v>
      </c>
      <c r="K978" s="3" t="s">
        <v>1793</v>
      </c>
      <c r="L978" s="3">
        <v>7704850297</v>
      </c>
      <c r="M978" s="8" t="s">
        <v>5591</v>
      </c>
      <c r="N978" s="5" t="s">
        <v>28</v>
      </c>
      <c r="O978" s="5">
        <v>42692.895601851851</v>
      </c>
      <c r="P978" s="5">
        <v>42692.895601851851</v>
      </c>
      <c r="Q978" s="6" t="s">
        <v>29</v>
      </c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4">
        <v>42685</v>
      </c>
      <c r="C979" s="3">
        <v>20715156632</v>
      </c>
      <c r="D979" s="3" t="s">
        <v>1303</v>
      </c>
      <c r="E979" s="3"/>
      <c r="F979" s="3" t="s">
        <v>1311</v>
      </c>
      <c r="G979" s="3" t="s">
        <v>1689</v>
      </c>
      <c r="H979" s="3" t="s">
        <v>5020</v>
      </c>
      <c r="I979" s="3" t="s">
        <v>5021</v>
      </c>
      <c r="J979" s="3">
        <v>743145</v>
      </c>
      <c r="K979" s="3" t="s">
        <v>5022</v>
      </c>
      <c r="L979" s="3">
        <v>7704850297</v>
      </c>
      <c r="M979" s="8" t="s">
        <v>5591</v>
      </c>
      <c r="N979" s="5" t="s">
        <v>28</v>
      </c>
      <c r="O979" s="5">
        <v>42688.413726851853</v>
      </c>
      <c r="P979" s="5" t="s">
        <v>28</v>
      </c>
      <c r="Q979" s="6" t="s">
        <v>29</v>
      </c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4">
        <v>42685</v>
      </c>
      <c r="C980" s="3">
        <v>20713667128</v>
      </c>
      <c r="D980" s="3" t="s">
        <v>58</v>
      </c>
      <c r="E980" s="3"/>
      <c r="F980" s="3" t="s">
        <v>1311</v>
      </c>
      <c r="G980" s="3" t="s">
        <v>1834</v>
      </c>
      <c r="H980" s="3" t="s">
        <v>1850</v>
      </c>
      <c r="I980" s="3" t="s">
        <v>1851</v>
      </c>
      <c r="J980" s="3">
        <v>751001</v>
      </c>
      <c r="K980" s="3" t="s">
        <v>1852</v>
      </c>
      <c r="L980" s="3">
        <v>7704850297</v>
      </c>
      <c r="M980" s="8" t="s">
        <v>5591</v>
      </c>
      <c r="N980" s="5" t="s">
        <v>28</v>
      </c>
      <c r="O980" s="5">
        <v>42688.350173611114</v>
      </c>
      <c r="P980" s="5" t="s">
        <v>28</v>
      </c>
      <c r="Q980" s="6" t="s">
        <v>29</v>
      </c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4">
        <v>42685</v>
      </c>
      <c r="C981" s="3">
        <v>20746240022</v>
      </c>
      <c r="D981" s="3" t="s">
        <v>31</v>
      </c>
      <c r="E981" s="3"/>
      <c r="F981" s="3" t="s">
        <v>1311</v>
      </c>
      <c r="G981" s="3" t="s">
        <v>1477</v>
      </c>
      <c r="H981" s="3" t="s">
        <v>5023</v>
      </c>
      <c r="I981" s="3" t="s">
        <v>5024</v>
      </c>
      <c r="J981" s="3">
        <v>751002</v>
      </c>
      <c r="K981" s="3" t="s">
        <v>109</v>
      </c>
      <c r="L981" s="3">
        <v>7704850297</v>
      </c>
      <c r="M981" s="8" t="s">
        <v>5591</v>
      </c>
      <c r="N981" s="5" t="s">
        <v>28</v>
      </c>
      <c r="O981" s="5">
        <v>42692.636724537035</v>
      </c>
      <c r="P981" s="5">
        <v>42692.636724537035</v>
      </c>
      <c r="Q981" s="6" t="s">
        <v>29</v>
      </c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4">
        <v>42685</v>
      </c>
      <c r="C982" s="3">
        <v>20703144264</v>
      </c>
      <c r="D982" s="3" t="s">
        <v>1268</v>
      </c>
      <c r="E982" s="3"/>
      <c r="F982" s="3" t="s">
        <v>1311</v>
      </c>
      <c r="G982" s="3" t="s">
        <v>1338</v>
      </c>
      <c r="H982" s="3" t="s">
        <v>1853</v>
      </c>
      <c r="I982" s="3" t="s">
        <v>1854</v>
      </c>
      <c r="J982" s="3">
        <v>751003</v>
      </c>
      <c r="K982" s="3" t="s">
        <v>109</v>
      </c>
      <c r="L982" s="3">
        <v>7704850297</v>
      </c>
      <c r="M982" s="8" t="s">
        <v>5591</v>
      </c>
      <c r="N982" s="5" t="s">
        <v>28</v>
      </c>
      <c r="O982" s="5">
        <v>42695.778692129628</v>
      </c>
      <c r="P982" s="5">
        <v>42695.778692129628</v>
      </c>
      <c r="Q982" s="6" t="s">
        <v>29</v>
      </c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4">
        <v>42685</v>
      </c>
      <c r="C983" s="3">
        <v>20686040704</v>
      </c>
      <c r="D983" s="3" t="s">
        <v>1272</v>
      </c>
      <c r="E983" s="3"/>
      <c r="F983" s="3" t="s">
        <v>1311</v>
      </c>
      <c r="G983" s="3" t="s">
        <v>1365</v>
      </c>
      <c r="H983" s="3" t="s">
        <v>1855</v>
      </c>
      <c r="I983" s="3" t="s">
        <v>1856</v>
      </c>
      <c r="J983" s="3">
        <v>751003</v>
      </c>
      <c r="K983" s="3" t="s">
        <v>109</v>
      </c>
      <c r="L983" s="3">
        <v>7704850297</v>
      </c>
      <c r="M983" s="8" t="s">
        <v>5591</v>
      </c>
      <c r="N983" s="5" t="s">
        <v>28</v>
      </c>
      <c r="O983" s="5">
        <v>42695.995995370373</v>
      </c>
      <c r="P983" s="5">
        <v>42695.995995370373</v>
      </c>
      <c r="Q983" s="6" t="s">
        <v>29</v>
      </c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4">
        <v>42685</v>
      </c>
      <c r="C984" s="3">
        <v>20753871091</v>
      </c>
      <c r="D984" s="3" t="s">
        <v>1268</v>
      </c>
      <c r="E984" s="3"/>
      <c r="F984" s="3" t="s">
        <v>1311</v>
      </c>
      <c r="G984" s="3" t="s">
        <v>1338</v>
      </c>
      <c r="H984" s="3" t="s">
        <v>5025</v>
      </c>
      <c r="I984" s="3" t="s">
        <v>5026</v>
      </c>
      <c r="J984" s="3">
        <v>751003</v>
      </c>
      <c r="K984" s="3" t="s">
        <v>5027</v>
      </c>
      <c r="L984" s="3">
        <v>7704850297</v>
      </c>
      <c r="M984" s="8" t="s">
        <v>5591</v>
      </c>
      <c r="N984" s="5" t="s">
        <v>28</v>
      </c>
      <c r="O984" s="5">
        <v>42692.889872685184</v>
      </c>
      <c r="P984" s="5">
        <v>42692.889872685184</v>
      </c>
      <c r="Q984" s="6" t="s">
        <v>29</v>
      </c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4">
        <v>42685</v>
      </c>
      <c r="C985" s="3">
        <v>20730374603</v>
      </c>
      <c r="D985" s="3" t="s">
        <v>1272</v>
      </c>
      <c r="E985" s="3"/>
      <c r="F985" s="3" t="s">
        <v>1311</v>
      </c>
      <c r="G985" s="3" t="s">
        <v>2028</v>
      </c>
      <c r="H985" s="3" t="s">
        <v>3005</v>
      </c>
      <c r="I985" s="3" t="s">
        <v>3006</v>
      </c>
      <c r="J985" s="3">
        <v>751003</v>
      </c>
      <c r="K985" s="3" t="s">
        <v>109</v>
      </c>
      <c r="L985" s="3">
        <v>7704850297</v>
      </c>
      <c r="M985" s="8" t="s">
        <v>5591</v>
      </c>
      <c r="N985" s="5" t="s">
        <v>28</v>
      </c>
      <c r="O985" s="5">
        <v>42689.818182870367</v>
      </c>
      <c r="P985" s="5">
        <v>42689.818182870367</v>
      </c>
      <c r="Q985" s="6" t="s">
        <v>29</v>
      </c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4">
        <v>42685</v>
      </c>
      <c r="C986" s="3">
        <v>20741141219</v>
      </c>
      <c r="D986" s="3" t="s">
        <v>1268</v>
      </c>
      <c r="E986" s="3"/>
      <c r="F986" s="3" t="s">
        <v>1311</v>
      </c>
      <c r="G986" s="3" t="s">
        <v>1326</v>
      </c>
      <c r="H986" s="3" t="s">
        <v>3007</v>
      </c>
      <c r="I986" s="3" t="s">
        <v>3008</v>
      </c>
      <c r="J986" s="3">
        <v>751006</v>
      </c>
      <c r="K986" s="3" t="s">
        <v>2149</v>
      </c>
      <c r="L986" s="3">
        <v>7704850297</v>
      </c>
      <c r="M986" s="8" t="s">
        <v>5591</v>
      </c>
      <c r="N986" s="5" t="s">
        <v>28</v>
      </c>
      <c r="O986" s="5">
        <v>42694.462719907409</v>
      </c>
      <c r="P986" s="5">
        <v>42694.462719907409</v>
      </c>
      <c r="Q986" s="6" t="s">
        <v>29</v>
      </c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4">
        <v>42685</v>
      </c>
      <c r="C987" s="3">
        <v>20730405782</v>
      </c>
      <c r="D987" s="3" t="s">
        <v>1283</v>
      </c>
      <c r="E987" s="3"/>
      <c r="F987" s="3" t="s">
        <v>1311</v>
      </c>
      <c r="G987" s="3" t="s">
        <v>1345</v>
      </c>
      <c r="H987" s="3" t="s">
        <v>1858</v>
      </c>
      <c r="I987" s="3" t="s">
        <v>1859</v>
      </c>
      <c r="J987" s="3">
        <v>751007</v>
      </c>
      <c r="K987" s="3" t="s">
        <v>109</v>
      </c>
      <c r="L987" s="3">
        <v>7704850297</v>
      </c>
      <c r="M987" s="8" t="s">
        <v>5591</v>
      </c>
      <c r="N987" s="5" t="s">
        <v>28</v>
      </c>
      <c r="O987" s="5">
        <v>42691.820960648147</v>
      </c>
      <c r="P987" s="5">
        <v>42691.820960648147</v>
      </c>
      <c r="Q987" s="6" t="s">
        <v>29</v>
      </c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4">
        <v>42685</v>
      </c>
      <c r="C988" s="3">
        <v>20730458622</v>
      </c>
      <c r="D988" s="3" t="s">
        <v>1283</v>
      </c>
      <c r="E988" s="3"/>
      <c r="F988" s="3" t="s">
        <v>1311</v>
      </c>
      <c r="G988" s="3" t="s">
        <v>1461</v>
      </c>
      <c r="H988" s="3" t="s">
        <v>1858</v>
      </c>
      <c r="I988" s="3" t="s">
        <v>1859</v>
      </c>
      <c r="J988" s="3">
        <v>751007</v>
      </c>
      <c r="K988" s="3" t="s">
        <v>109</v>
      </c>
      <c r="L988" s="3">
        <v>7704850297</v>
      </c>
      <c r="M988" s="8" t="s">
        <v>5591</v>
      </c>
      <c r="N988" s="5" t="s">
        <v>28</v>
      </c>
      <c r="O988" s="5">
        <v>42691.821631944447</v>
      </c>
      <c r="P988" s="5">
        <v>42691.821631944447</v>
      </c>
      <c r="Q988" s="6" t="s">
        <v>29</v>
      </c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4">
        <v>42685</v>
      </c>
      <c r="C989" s="3">
        <v>20720164576</v>
      </c>
      <c r="D989" s="3" t="s">
        <v>345</v>
      </c>
      <c r="E989" s="3"/>
      <c r="F989" s="3" t="s">
        <v>1311</v>
      </c>
      <c r="G989" s="3" t="s">
        <v>1531</v>
      </c>
      <c r="H989" s="3" t="s">
        <v>1860</v>
      </c>
      <c r="I989" s="3" t="s">
        <v>1861</v>
      </c>
      <c r="J989" s="3">
        <v>751010</v>
      </c>
      <c r="K989" s="3" t="s">
        <v>109</v>
      </c>
      <c r="L989" s="3">
        <v>7704850297</v>
      </c>
      <c r="M989" s="8" t="s">
        <v>5591</v>
      </c>
      <c r="N989" s="5" t="s">
        <v>28</v>
      </c>
      <c r="O989" s="5">
        <v>42691.547719907408</v>
      </c>
      <c r="P989" s="5">
        <v>42691.547719907408</v>
      </c>
      <c r="Q989" s="6" t="s">
        <v>29</v>
      </c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4">
        <v>42685</v>
      </c>
      <c r="C990" s="3">
        <v>20666044832</v>
      </c>
      <c r="D990" s="3" t="s">
        <v>1268</v>
      </c>
      <c r="E990" s="3"/>
      <c r="F990" s="3" t="s">
        <v>1311</v>
      </c>
      <c r="G990" s="3" t="s">
        <v>1862</v>
      </c>
      <c r="H990" s="3" t="s">
        <v>1863</v>
      </c>
      <c r="I990" s="3" t="s">
        <v>1864</v>
      </c>
      <c r="J990" s="3">
        <v>751010</v>
      </c>
      <c r="K990" s="3" t="s">
        <v>109</v>
      </c>
      <c r="L990" s="3">
        <v>7704850297</v>
      </c>
      <c r="M990" s="8" t="s">
        <v>5591</v>
      </c>
      <c r="N990" s="5" t="s">
        <v>28</v>
      </c>
      <c r="O990" s="5">
        <v>42691.451863425929</v>
      </c>
      <c r="P990" s="5">
        <v>42692.451863425929</v>
      </c>
      <c r="Q990" s="6" t="s">
        <v>29</v>
      </c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4">
        <v>42685</v>
      </c>
      <c r="C991" s="3">
        <v>20719463247</v>
      </c>
      <c r="D991" s="3" t="s">
        <v>31</v>
      </c>
      <c r="E991" s="3"/>
      <c r="F991" s="3" t="s">
        <v>1311</v>
      </c>
      <c r="G991" s="3" t="s">
        <v>1866</v>
      </c>
      <c r="H991" s="3" t="s">
        <v>1867</v>
      </c>
      <c r="I991" s="3" t="s">
        <v>1868</v>
      </c>
      <c r="J991" s="3">
        <v>751015</v>
      </c>
      <c r="K991" s="3" t="s">
        <v>109</v>
      </c>
      <c r="L991" s="3">
        <v>7704850297</v>
      </c>
      <c r="M991" s="8" t="s">
        <v>5591</v>
      </c>
      <c r="N991" s="5" t="s">
        <v>28</v>
      </c>
      <c r="O991" s="5">
        <v>42696.529537037037</v>
      </c>
      <c r="P991" s="5">
        <v>42696.529537037037</v>
      </c>
      <c r="Q991" s="6" t="s">
        <v>29</v>
      </c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4">
        <v>42685</v>
      </c>
      <c r="C992" s="3">
        <v>20692498437</v>
      </c>
      <c r="D992" s="3" t="s">
        <v>49</v>
      </c>
      <c r="E992" s="3"/>
      <c r="F992" s="3" t="s">
        <v>1311</v>
      </c>
      <c r="G992" s="3" t="s">
        <v>4490</v>
      </c>
      <c r="H992" s="3" t="s">
        <v>1869</v>
      </c>
      <c r="I992" s="3" t="s">
        <v>1870</v>
      </c>
      <c r="J992" s="3">
        <v>751018</v>
      </c>
      <c r="K992" s="3" t="s">
        <v>109</v>
      </c>
      <c r="L992" s="3">
        <v>7704850297</v>
      </c>
      <c r="M992" s="8" t="s">
        <v>5591</v>
      </c>
      <c r="N992" s="5" t="s">
        <v>28</v>
      </c>
      <c r="O992" s="5">
        <v>42693.501435185186</v>
      </c>
      <c r="P992" s="5">
        <v>42693.501435185186</v>
      </c>
      <c r="Q992" s="6" t="s">
        <v>29</v>
      </c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4">
        <v>42685</v>
      </c>
      <c r="C993" s="3">
        <v>20746627908</v>
      </c>
      <c r="D993" s="3" t="s">
        <v>49</v>
      </c>
      <c r="E993" s="3"/>
      <c r="F993" s="3" t="s">
        <v>1311</v>
      </c>
      <c r="G993" s="3" t="s">
        <v>1973</v>
      </c>
      <c r="H993" s="3" t="s">
        <v>2154</v>
      </c>
      <c r="I993" s="3" t="s">
        <v>2155</v>
      </c>
      <c r="J993" s="3">
        <v>751021</v>
      </c>
      <c r="K993" s="3" t="s">
        <v>109</v>
      </c>
      <c r="L993" s="3">
        <v>7704850297</v>
      </c>
      <c r="M993" s="8" t="s">
        <v>5591</v>
      </c>
      <c r="N993" s="5" t="s">
        <v>28</v>
      </c>
      <c r="O993" s="5">
        <v>42692.652916666666</v>
      </c>
      <c r="P993" s="5">
        <v>42692.652916666666</v>
      </c>
      <c r="Q993" s="6" t="s">
        <v>29</v>
      </c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4">
        <v>42685</v>
      </c>
      <c r="C994" s="3">
        <v>20764247043</v>
      </c>
      <c r="D994" s="3" t="s">
        <v>345</v>
      </c>
      <c r="E994" s="3"/>
      <c r="F994" s="3" t="s">
        <v>1311</v>
      </c>
      <c r="G994" s="3" t="s">
        <v>1531</v>
      </c>
      <c r="H994" s="3" t="s">
        <v>5028</v>
      </c>
      <c r="I994" s="3" t="s">
        <v>5029</v>
      </c>
      <c r="J994" s="3">
        <v>751024</v>
      </c>
      <c r="K994" s="3" t="s">
        <v>109</v>
      </c>
      <c r="L994" s="3">
        <v>7704850297</v>
      </c>
      <c r="M994" s="8" t="s">
        <v>5591</v>
      </c>
      <c r="N994" s="5" t="s">
        <v>28</v>
      </c>
      <c r="O994" s="5">
        <v>42692.553715277776</v>
      </c>
      <c r="P994" s="5">
        <v>42692.553715277776</v>
      </c>
      <c r="Q994" s="6" t="s">
        <v>29</v>
      </c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4">
        <v>42685</v>
      </c>
      <c r="C995" s="3">
        <v>20701128742</v>
      </c>
      <c r="D995" s="3" t="s">
        <v>45</v>
      </c>
      <c r="E995" s="3"/>
      <c r="F995" s="3" t="s">
        <v>1311</v>
      </c>
      <c r="G995" s="3" t="s">
        <v>1871</v>
      </c>
      <c r="H995" s="3" t="s">
        <v>1872</v>
      </c>
      <c r="I995" s="3" t="s">
        <v>1873</v>
      </c>
      <c r="J995" s="3">
        <v>751024</v>
      </c>
      <c r="K995" s="3" t="s">
        <v>109</v>
      </c>
      <c r="L995" s="3">
        <v>7704850297</v>
      </c>
      <c r="M995" s="8" t="s">
        <v>5591</v>
      </c>
      <c r="N995" s="5" t="s">
        <v>28</v>
      </c>
      <c r="O995" s="5">
        <v>42695.729131944441</v>
      </c>
      <c r="P995" s="5">
        <v>42695.729131944441</v>
      </c>
      <c r="Q995" s="6" t="s">
        <v>29</v>
      </c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4">
        <v>42685</v>
      </c>
      <c r="C996" s="3">
        <v>20701168754</v>
      </c>
      <c r="D996" s="3" t="s">
        <v>45</v>
      </c>
      <c r="E996" s="3"/>
      <c r="F996" s="3" t="s">
        <v>1311</v>
      </c>
      <c r="G996" s="3" t="s">
        <v>1871</v>
      </c>
      <c r="H996" s="3" t="s">
        <v>1872</v>
      </c>
      <c r="I996" s="3" t="s">
        <v>1873</v>
      </c>
      <c r="J996" s="3">
        <v>751024</v>
      </c>
      <c r="K996" s="3" t="s">
        <v>109</v>
      </c>
      <c r="L996" s="3">
        <v>7704850297</v>
      </c>
      <c r="M996" s="8" t="s">
        <v>5591</v>
      </c>
      <c r="N996" s="5" t="s">
        <v>28</v>
      </c>
      <c r="O996" s="5">
        <v>42695.729131944441</v>
      </c>
      <c r="P996" s="5">
        <v>42695.729131944441</v>
      </c>
      <c r="Q996" s="6" t="s">
        <v>29</v>
      </c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4">
        <v>42685</v>
      </c>
      <c r="C997" s="3">
        <v>20734176670</v>
      </c>
      <c r="D997" s="3" t="s">
        <v>1268</v>
      </c>
      <c r="E997" s="3"/>
      <c r="F997" s="3" t="s">
        <v>1311</v>
      </c>
      <c r="G997" s="3" t="s">
        <v>2441</v>
      </c>
      <c r="H997" s="3" t="s">
        <v>3009</v>
      </c>
      <c r="I997" s="3" t="s">
        <v>3010</v>
      </c>
      <c r="J997" s="3">
        <v>751024</v>
      </c>
      <c r="K997" s="3" t="s">
        <v>109</v>
      </c>
      <c r="L997" s="3">
        <v>7704850297</v>
      </c>
      <c r="M997" s="8" t="s">
        <v>5591</v>
      </c>
      <c r="N997" s="5" t="s">
        <v>28</v>
      </c>
      <c r="O997" s="5">
        <v>42696.935856481483</v>
      </c>
      <c r="P997" s="5">
        <v>42696.935856481483</v>
      </c>
      <c r="Q997" s="6" t="s">
        <v>29</v>
      </c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4">
        <v>42685</v>
      </c>
      <c r="C998" s="3">
        <v>20717149796</v>
      </c>
      <c r="D998" s="3" t="s">
        <v>1269</v>
      </c>
      <c r="E998" s="3"/>
      <c r="F998" s="3" t="s">
        <v>1311</v>
      </c>
      <c r="G998" s="3" t="s">
        <v>1330</v>
      </c>
      <c r="H998" s="3" t="s">
        <v>3011</v>
      </c>
      <c r="I998" s="3" t="s">
        <v>3012</v>
      </c>
      <c r="J998" s="3">
        <v>753003</v>
      </c>
      <c r="K998" s="3" t="s">
        <v>114</v>
      </c>
      <c r="L998" s="3">
        <v>7704850297</v>
      </c>
      <c r="M998" s="8" t="s">
        <v>5591</v>
      </c>
      <c r="N998" s="5" t="s">
        <v>28</v>
      </c>
      <c r="O998" s="5">
        <v>42695.47314814815</v>
      </c>
      <c r="P998" s="5">
        <v>42695.47314814815</v>
      </c>
      <c r="Q998" s="6" t="s">
        <v>29</v>
      </c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4">
        <v>42685</v>
      </c>
      <c r="C999" s="3">
        <v>20717073252</v>
      </c>
      <c r="D999" s="3" t="s">
        <v>345</v>
      </c>
      <c r="E999" s="3"/>
      <c r="F999" s="3" t="s">
        <v>1311</v>
      </c>
      <c r="G999" s="3" t="s">
        <v>1531</v>
      </c>
      <c r="H999" s="3" t="s">
        <v>1874</v>
      </c>
      <c r="I999" s="3" t="s">
        <v>1875</v>
      </c>
      <c r="J999" s="3">
        <v>753004</v>
      </c>
      <c r="K999" s="3" t="s">
        <v>114</v>
      </c>
      <c r="L999" s="3">
        <v>7704850297</v>
      </c>
      <c r="M999" s="8" t="s">
        <v>5591</v>
      </c>
      <c r="N999" s="5" t="s">
        <v>28</v>
      </c>
      <c r="O999" s="5">
        <v>42690.468958333331</v>
      </c>
      <c r="P999" s="5">
        <v>42690.468958333331</v>
      </c>
      <c r="Q999" s="6" t="s">
        <v>29</v>
      </c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4">
        <v>42685</v>
      </c>
      <c r="C1000" s="3">
        <v>20667862612</v>
      </c>
      <c r="D1000" s="3" t="s">
        <v>1307</v>
      </c>
      <c r="E1000" s="3"/>
      <c r="F1000" s="3" t="s">
        <v>1311</v>
      </c>
      <c r="G1000" s="3" t="s">
        <v>1876</v>
      </c>
      <c r="H1000" s="3" t="s">
        <v>1877</v>
      </c>
      <c r="I1000" s="3" t="s">
        <v>1878</v>
      </c>
      <c r="J1000" s="3">
        <v>753009</v>
      </c>
      <c r="K1000" s="3" t="s">
        <v>114</v>
      </c>
      <c r="L1000" s="3">
        <v>7704850297</v>
      </c>
      <c r="M1000" s="8" t="s">
        <v>5591</v>
      </c>
      <c r="N1000" s="5" t="s">
        <v>28</v>
      </c>
      <c r="O1000" s="5">
        <v>42698.498217592591</v>
      </c>
      <c r="P1000" s="5">
        <v>42698.498217592591</v>
      </c>
      <c r="Q1000" s="6" t="s">
        <v>29</v>
      </c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4">
        <v>42685</v>
      </c>
      <c r="C1001" s="3">
        <v>20727321966</v>
      </c>
      <c r="D1001" s="3" t="s">
        <v>31</v>
      </c>
      <c r="E1001" s="3"/>
      <c r="F1001" s="3" t="s">
        <v>1311</v>
      </c>
      <c r="G1001" s="3" t="s">
        <v>1329</v>
      </c>
      <c r="H1001" s="3" t="s">
        <v>3013</v>
      </c>
      <c r="I1001" s="3" t="s">
        <v>3014</v>
      </c>
      <c r="J1001" s="3">
        <v>753010</v>
      </c>
      <c r="K1001" s="3" t="s">
        <v>114</v>
      </c>
      <c r="L1001" s="3">
        <v>7704850297</v>
      </c>
      <c r="M1001" s="8" t="s">
        <v>5591</v>
      </c>
      <c r="N1001" s="5" t="s">
        <v>28</v>
      </c>
      <c r="O1001" s="5">
        <v>42696.736898148149</v>
      </c>
      <c r="P1001" s="5">
        <v>42696.736898148149</v>
      </c>
      <c r="Q1001" s="6" t="s">
        <v>29</v>
      </c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4">
        <v>42685</v>
      </c>
      <c r="C1002" s="3">
        <v>20697342184</v>
      </c>
      <c r="D1002" s="3" t="s">
        <v>1269</v>
      </c>
      <c r="E1002" s="3"/>
      <c r="F1002" s="3" t="s">
        <v>1311</v>
      </c>
      <c r="G1002" s="3" t="s">
        <v>1548</v>
      </c>
      <c r="H1002" s="3" t="s">
        <v>1879</v>
      </c>
      <c r="I1002" s="3" t="s">
        <v>1880</v>
      </c>
      <c r="J1002" s="3">
        <v>753010</v>
      </c>
      <c r="K1002" s="3" t="s">
        <v>114</v>
      </c>
      <c r="L1002" s="3">
        <v>7704850297</v>
      </c>
      <c r="M1002" s="8" t="s">
        <v>5591</v>
      </c>
      <c r="N1002" s="5" t="s">
        <v>28</v>
      </c>
      <c r="O1002" s="5">
        <v>42687.61996527778</v>
      </c>
      <c r="P1002" s="5">
        <v>42688.61996527778</v>
      </c>
      <c r="Q1002" s="6" t="s">
        <v>29</v>
      </c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4">
        <v>42685</v>
      </c>
      <c r="C1003" s="3">
        <v>20758973800</v>
      </c>
      <c r="D1003" s="3" t="s">
        <v>31</v>
      </c>
      <c r="E1003" s="3"/>
      <c r="F1003" s="3" t="s">
        <v>1311</v>
      </c>
      <c r="G1003" s="3" t="s">
        <v>1329</v>
      </c>
      <c r="H1003" s="3" t="s">
        <v>5030</v>
      </c>
      <c r="I1003" s="3" t="s">
        <v>5031</v>
      </c>
      <c r="J1003" s="3">
        <v>753010</v>
      </c>
      <c r="K1003" s="3" t="s">
        <v>114</v>
      </c>
      <c r="L1003" s="3">
        <v>7704850297</v>
      </c>
      <c r="M1003" s="8" t="s">
        <v>5591</v>
      </c>
      <c r="N1003" s="5" t="s">
        <v>28</v>
      </c>
      <c r="O1003" s="5">
        <v>42704.324467592596</v>
      </c>
      <c r="P1003" s="5" t="s">
        <v>28</v>
      </c>
      <c r="Q1003" s="6" t="s">
        <v>29</v>
      </c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5">
      <c r="A1004" s="3"/>
      <c r="B1004" s="4">
        <v>42685</v>
      </c>
      <c r="C1004" s="3">
        <v>20710110120</v>
      </c>
      <c r="D1004" s="3" t="s">
        <v>1272</v>
      </c>
      <c r="E1004" s="3"/>
      <c r="F1004" s="3" t="s">
        <v>1311</v>
      </c>
      <c r="G1004" s="3" t="s">
        <v>1881</v>
      </c>
      <c r="H1004" s="3" t="s">
        <v>1882</v>
      </c>
      <c r="I1004" s="3" t="s">
        <v>1883</v>
      </c>
      <c r="J1004" s="3">
        <v>753012</v>
      </c>
      <c r="K1004" s="3" t="s">
        <v>114</v>
      </c>
      <c r="L1004" s="3">
        <v>7704850297</v>
      </c>
      <c r="M1004" s="8" t="s">
        <v>5591</v>
      </c>
      <c r="N1004" s="5" t="s">
        <v>28</v>
      </c>
      <c r="O1004" s="5">
        <v>42689.970416666663</v>
      </c>
      <c r="P1004" s="5">
        <v>42689.970416666663</v>
      </c>
      <c r="Q1004" s="6" t="s">
        <v>29</v>
      </c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5">
      <c r="A1005" s="3"/>
      <c r="B1005" s="4">
        <v>42685</v>
      </c>
      <c r="C1005" s="3">
        <v>20735244153</v>
      </c>
      <c r="D1005" s="3" t="s">
        <v>49</v>
      </c>
      <c r="E1005" s="3"/>
      <c r="F1005" s="3" t="s">
        <v>1311</v>
      </c>
      <c r="G1005" s="3" t="s">
        <v>1375</v>
      </c>
      <c r="H1005" s="3" t="s">
        <v>3015</v>
      </c>
      <c r="I1005" s="3" t="s">
        <v>3016</v>
      </c>
      <c r="J1005" s="3">
        <v>753014</v>
      </c>
      <c r="K1005" s="3" t="s">
        <v>114</v>
      </c>
      <c r="L1005" s="3">
        <v>7704850297</v>
      </c>
      <c r="M1005" s="8" t="s">
        <v>5591</v>
      </c>
      <c r="N1005" s="5" t="s">
        <v>28</v>
      </c>
      <c r="O1005" s="5">
        <v>42690.98</v>
      </c>
      <c r="P1005" s="5">
        <v>42690.98</v>
      </c>
      <c r="Q1005" s="6" t="s">
        <v>29</v>
      </c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5">
      <c r="A1006" s="3"/>
      <c r="B1006" s="4">
        <v>42685</v>
      </c>
      <c r="C1006" s="3">
        <v>20740908346</v>
      </c>
      <c r="D1006" s="3" t="s">
        <v>1268</v>
      </c>
      <c r="E1006" s="3"/>
      <c r="F1006" s="3" t="s">
        <v>1311</v>
      </c>
      <c r="G1006" s="3" t="s">
        <v>1326</v>
      </c>
      <c r="H1006" s="3" t="s">
        <v>3017</v>
      </c>
      <c r="I1006" s="3" t="s">
        <v>3018</v>
      </c>
      <c r="J1006" s="3">
        <v>781003</v>
      </c>
      <c r="K1006" s="3" t="s">
        <v>48</v>
      </c>
      <c r="L1006" s="3">
        <v>7704850297</v>
      </c>
      <c r="M1006" s="8" t="s">
        <v>5591</v>
      </c>
      <c r="N1006" s="5" t="s">
        <v>28</v>
      </c>
      <c r="O1006" s="5">
        <v>42695.460092592592</v>
      </c>
      <c r="P1006" s="5">
        <v>42695.460092592592</v>
      </c>
      <c r="Q1006" s="6" t="s">
        <v>29</v>
      </c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x14ac:dyDescent="0.25">
      <c r="A1007" s="3"/>
      <c r="B1007" s="4">
        <v>42685</v>
      </c>
      <c r="C1007" s="3">
        <v>20677028613</v>
      </c>
      <c r="D1007" s="3" t="s">
        <v>345</v>
      </c>
      <c r="E1007" s="3"/>
      <c r="F1007" s="3" t="s">
        <v>1311</v>
      </c>
      <c r="G1007" s="3" t="s">
        <v>1371</v>
      </c>
      <c r="H1007" s="3" t="s">
        <v>1885</v>
      </c>
      <c r="I1007" s="3" t="s">
        <v>1886</v>
      </c>
      <c r="J1007" s="3">
        <v>781003</v>
      </c>
      <c r="K1007" s="3" t="s">
        <v>48</v>
      </c>
      <c r="L1007" s="3">
        <v>7704850297</v>
      </c>
      <c r="M1007" s="8" t="s">
        <v>5591</v>
      </c>
      <c r="N1007" s="5" t="s">
        <v>28</v>
      </c>
      <c r="O1007" s="5">
        <v>42701.752962962964</v>
      </c>
      <c r="P1007" s="5">
        <v>42701.752962962964</v>
      </c>
      <c r="Q1007" s="6" t="s">
        <v>29</v>
      </c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x14ac:dyDescent="0.25">
      <c r="A1008" s="3"/>
      <c r="B1008" s="4">
        <v>42685</v>
      </c>
      <c r="C1008" s="3">
        <v>20702814855</v>
      </c>
      <c r="D1008" s="3" t="s">
        <v>345</v>
      </c>
      <c r="E1008" s="3"/>
      <c r="F1008" s="3" t="s">
        <v>1311</v>
      </c>
      <c r="G1008" s="3" t="s">
        <v>1384</v>
      </c>
      <c r="H1008" s="3" t="s">
        <v>1887</v>
      </c>
      <c r="I1008" s="3" t="s">
        <v>1888</v>
      </c>
      <c r="J1008" s="3">
        <v>781005</v>
      </c>
      <c r="K1008" s="3" t="s">
        <v>48</v>
      </c>
      <c r="L1008" s="3">
        <v>7704850297</v>
      </c>
      <c r="M1008" s="8" t="s">
        <v>5591</v>
      </c>
      <c r="N1008" s="5" t="s">
        <v>28</v>
      </c>
      <c r="O1008" s="5">
        <v>42694.770358796297</v>
      </c>
      <c r="P1008" s="5">
        <v>42694.770358796297</v>
      </c>
      <c r="Q1008" s="6" t="s">
        <v>29</v>
      </c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x14ac:dyDescent="0.25">
      <c r="A1009" s="3"/>
      <c r="B1009" s="4">
        <v>42685</v>
      </c>
      <c r="C1009" s="3">
        <v>20694038504</v>
      </c>
      <c r="D1009" s="3" t="s">
        <v>1268</v>
      </c>
      <c r="E1009" s="3"/>
      <c r="F1009" s="3" t="s">
        <v>1311</v>
      </c>
      <c r="G1009" s="3" t="s">
        <v>3019</v>
      </c>
      <c r="H1009" s="3" t="s">
        <v>3020</v>
      </c>
      <c r="I1009" s="3" t="s">
        <v>3021</v>
      </c>
      <c r="J1009" s="3">
        <v>781006</v>
      </c>
      <c r="K1009" s="3" t="s">
        <v>2244</v>
      </c>
      <c r="L1009" s="3">
        <v>7704850297</v>
      </c>
      <c r="M1009" s="8" t="s">
        <v>5591</v>
      </c>
      <c r="N1009" s="5" t="s">
        <v>28</v>
      </c>
      <c r="O1009" s="5">
        <v>42691.537418981483</v>
      </c>
      <c r="P1009" s="5">
        <v>42692.537418981483</v>
      </c>
      <c r="Q1009" s="6" t="s">
        <v>29</v>
      </c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x14ac:dyDescent="0.25">
      <c r="A1010" s="3"/>
      <c r="B1010" s="4">
        <v>42685</v>
      </c>
      <c r="C1010" s="3">
        <v>20693858759</v>
      </c>
      <c r="D1010" s="3" t="s">
        <v>1268</v>
      </c>
      <c r="E1010" s="3"/>
      <c r="F1010" s="3" t="s">
        <v>1311</v>
      </c>
      <c r="G1010" s="3" t="s">
        <v>3019</v>
      </c>
      <c r="H1010" s="3" t="s">
        <v>3020</v>
      </c>
      <c r="I1010" s="3" t="s">
        <v>3021</v>
      </c>
      <c r="J1010" s="3">
        <v>781006</v>
      </c>
      <c r="K1010" s="3" t="s">
        <v>2244</v>
      </c>
      <c r="L1010" s="3">
        <v>7704850297</v>
      </c>
      <c r="M1010" s="8" t="s">
        <v>5591</v>
      </c>
      <c r="N1010" s="5" t="s">
        <v>28</v>
      </c>
      <c r="O1010" s="5">
        <v>42691.53193287037</v>
      </c>
      <c r="P1010" s="5">
        <v>42692.53193287037</v>
      </c>
      <c r="Q1010" s="6" t="s">
        <v>29</v>
      </c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x14ac:dyDescent="0.25">
      <c r="A1011" s="3"/>
      <c r="B1011" s="4">
        <v>42685</v>
      </c>
      <c r="C1011" s="3">
        <v>20640155129</v>
      </c>
      <c r="D1011" s="3" t="s">
        <v>49</v>
      </c>
      <c r="E1011" s="3"/>
      <c r="F1011" s="3" t="s">
        <v>1311</v>
      </c>
      <c r="G1011" s="3" t="s">
        <v>1317</v>
      </c>
      <c r="H1011" s="3" t="s">
        <v>1891</v>
      </c>
      <c r="I1011" s="3" t="s">
        <v>1892</v>
      </c>
      <c r="J1011" s="3">
        <v>781007</v>
      </c>
      <c r="K1011" s="3" t="s">
        <v>48</v>
      </c>
      <c r="L1011" s="3">
        <v>7704850297</v>
      </c>
      <c r="M1011" s="8" t="s">
        <v>5591</v>
      </c>
      <c r="N1011" s="5" t="s">
        <v>28</v>
      </c>
      <c r="O1011" s="5">
        <v>42690.439583333333</v>
      </c>
      <c r="P1011" s="5">
        <v>42690.439583333333</v>
      </c>
      <c r="Q1011" s="6" t="s">
        <v>29</v>
      </c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x14ac:dyDescent="0.25">
      <c r="A1012" s="3"/>
      <c r="B1012" s="4">
        <v>42685</v>
      </c>
      <c r="C1012" s="3">
        <v>20718056585</v>
      </c>
      <c r="D1012" s="3" t="s">
        <v>49</v>
      </c>
      <c r="E1012" s="3"/>
      <c r="F1012" s="3" t="s">
        <v>1311</v>
      </c>
      <c r="G1012" s="3" t="s">
        <v>1317</v>
      </c>
      <c r="H1012" s="3" t="s">
        <v>1889</v>
      </c>
      <c r="I1012" s="3" t="s">
        <v>1890</v>
      </c>
      <c r="J1012" s="3">
        <v>781007</v>
      </c>
      <c r="K1012" s="3" t="s">
        <v>48</v>
      </c>
      <c r="L1012" s="3">
        <v>7704850297</v>
      </c>
      <c r="M1012" s="8" t="s">
        <v>5591</v>
      </c>
      <c r="N1012" s="5" t="s">
        <v>28</v>
      </c>
      <c r="O1012" s="5">
        <v>42691.495069444441</v>
      </c>
      <c r="P1012" s="5">
        <v>42691.495069444441</v>
      </c>
      <c r="Q1012" s="6" t="s">
        <v>29</v>
      </c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x14ac:dyDescent="0.25">
      <c r="A1013" s="3"/>
      <c r="B1013" s="4">
        <v>42685</v>
      </c>
      <c r="C1013" s="3">
        <v>20702241684</v>
      </c>
      <c r="D1013" s="3" t="s">
        <v>31</v>
      </c>
      <c r="E1013" s="3"/>
      <c r="F1013" s="3" t="s">
        <v>1311</v>
      </c>
      <c r="G1013" s="3" t="s">
        <v>1374</v>
      </c>
      <c r="H1013" s="3" t="s">
        <v>3022</v>
      </c>
      <c r="I1013" s="3" t="s">
        <v>3023</v>
      </c>
      <c r="J1013" s="3">
        <v>781025</v>
      </c>
      <c r="K1013" s="3" t="s">
        <v>48</v>
      </c>
      <c r="L1013" s="3">
        <v>7704850297</v>
      </c>
      <c r="M1013" s="8" t="s">
        <v>5591</v>
      </c>
      <c r="N1013" s="5" t="s">
        <v>28</v>
      </c>
      <c r="O1013" s="5">
        <v>42698.751770833333</v>
      </c>
      <c r="P1013" s="5">
        <v>42698.751770833333</v>
      </c>
      <c r="Q1013" s="6" t="s">
        <v>29</v>
      </c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x14ac:dyDescent="0.25">
      <c r="A1014" s="3"/>
      <c r="B1014" s="4">
        <v>42685</v>
      </c>
      <c r="C1014" s="3">
        <v>20738525727</v>
      </c>
      <c r="D1014" s="3" t="s">
        <v>49</v>
      </c>
      <c r="E1014" s="3"/>
      <c r="F1014" s="3" t="s">
        <v>1311</v>
      </c>
      <c r="G1014" s="3" t="s">
        <v>1317</v>
      </c>
      <c r="H1014" s="3" t="s">
        <v>3024</v>
      </c>
      <c r="I1014" s="3" t="s">
        <v>3025</v>
      </c>
      <c r="J1014" s="3">
        <v>781026</v>
      </c>
      <c r="K1014" s="3" t="s">
        <v>48</v>
      </c>
      <c r="L1014" s="3">
        <v>7704850297</v>
      </c>
      <c r="M1014" s="8" t="s">
        <v>5591</v>
      </c>
      <c r="N1014" s="5" t="s">
        <v>28</v>
      </c>
      <c r="O1014" s="5">
        <v>42693.359733796293</v>
      </c>
      <c r="P1014" s="5">
        <v>42693.359733796293</v>
      </c>
      <c r="Q1014" s="6" t="s">
        <v>29</v>
      </c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x14ac:dyDescent="0.25">
      <c r="A1015" s="3"/>
      <c r="B1015" s="4">
        <v>42685</v>
      </c>
      <c r="C1015" s="3">
        <v>20761422840</v>
      </c>
      <c r="D1015" s="3" t="s">
        <v>1268</v>
      </c>
      <c r="E1015" s="3"/>
      <c r="F1015" s="3" t="s">
        <v>1311</v>
      </c>
      <c r="G1015" s="3" t="s">
        <v>1312</v>
      </c>
      <c r="H1015" s="3" t="s">
        <v>5032</v>
      </c>
      <c r="I1015" s="3" t="s">
        <v>5033</v>
      </c>
      <c r="J1015" s="3">
        <v>781032</v>
      </c>
      <c r="K1015" s="3" t="s">
        <v>48</v>
      </c>
      <c r="L1015" s="3">
        <v>7704850297</v>
      </c>
      <c r="M1015" s="8" t="s">
        <v>5591</v>
      </c>
      <c r="N1015" s="5" t="s">
        <v>28</v>
      </c>
      <c r="O1015" s="5">
        <v>42693.459386574075</v>
      </c>
      <c r="P1015" s="5">
        <v>42693.459386574075</v>
      </c>
      <c r="Q1015" s="6" t="s">
        <v>29</v>
      </c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x14ac:dyDescent="0.25">
      <c r="A1016" s="3"/>
      <c r="B1016" s="4">
        <v>42685</v>
      </c>
      <c r="C1016" s="3">
        <v>20651486215</v>
      </c>
      <c r="D1016" s="3" t="s">
        <v>1268</v>
      </c>
      <c r="E1016" s="3"/>
      <c r="F1016" s="3" t="s">
        <v>1311</v>
      </c>
      <c r="G1016" s="3" t="s">
        <v>1326</v>
      </c>
      <c r="H1016" s="3" t="s">
        <v>1893</v>
      </c>
      <c r="I1016" s="3" t="s">
        <v>1894</v>
      </c>
      <c r="J1016" s="3">
        <v>781036</v>
      </c>
      <c r="K1016" s="3" t="s">
        <v>48</v>
      </c>
      <c r="L1016" s="3">
        <v>7704850297</v>
      </c>
      <c r="M1016" s="8" t="s">
        <v>5591</v>
      </c>
      <c r="N1016" s="5" t="s">
        <v>28</v>
      </c>
      <c r="O1016" s="5">
        <v>42690.7424537037</v>
      </c>
      <c r="P1016" s="5">
        <v>42690.7424537037</v>
      </c>
      <c r="Q1016" s="6" t="s">
        <v>29</v>
      </c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x14ac:dyDescent="0.25">
      <c r="A1017" s="3"/>
      <c r="B1017" s="4">
        <v>42685</v>
      </c>
      <c r="C1017" s="3">
        <v>20753496892</v>
      </c>
      <c r="D1017" s="3" t="s">
        <v>1278</v>
      </c>
      <c r="E1017" s="3"/>
      <c r="F1017" s="3" t="s">
        <v>1311</v>
      </c>
      <c r="G1017" s="3" t="s">
        <v>1373</v>
      </c>
      <c r="H1017" s="3" t="s">
        <v>5034</v>
      </c>
      <c r="I1017" s="3" t="s">
        <v>5035</v>
      </c>
      <c r="J1017" s="3">
        <v>781039</v>
      </c>
      <c r="K1017" s="3" t="s">
        <v>48</v>
      </c>
      <c r="L1017" s="3">
        <v>7704850297</v>
      </c>
      <c r="M1017" s="8" t="s">
        <v>5591</v>
      </c>
      <c r="N1017" s="5" t="s">
        <v>28</v>
      </c>
      <c r="O1017" s="5">
        <v>42692.878518518519</v>
      </c>
      <c r="P1017" s="5" t="s">
        <v>28</v>
      </c>
      <c r="Q1017" s="6" t="s">
        <v>29</v>
      </c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x14ac:dyDescent="0.25">
      <c r="A1018" s="3"/>
      <c r="B1018" s="4">
        <v>42685</v>
      </c>
      <c r="C1018" s="3">
        <v>20628109867</v>
      </c>
      <c r="D1018" s="3" t="s">
        <v>49</v>
      </c>
      <c r="E1018" s="3"/>
      <c r="F1018" s="3" t="s">
        <v>1311</v>
      </c>
      <c r="G1018" s="3" t="s">
        <v>1331</v>
      </c>
      <c r="H1018" s="3" t="s">
        <v>3026</v>
      </c>
      <c r="I1018" s="3" t="s">
        <v>3027</v>
      </c>
      <c r="J1018" s="3">
        <v>110001</v>
      </c>
      <c r="K1018" s="3" t="s">
        <v>27</v>
      </c>
      <c r="L1018" s="3">
        <v>7704850297</v>
      </c>
      <c r="M1018" s="8" t="s">
        <v>5591</v>
      </c>
      <c r="N1018" s="5">
        <v>42682.739583333336</v>
      </c>
      <c r="O1018" s="5">
        <v>42688.811435185184</v>
      </c>
      <c r="P1018" s="5" t="s">
        <v>28</v>
      </c>
      <c r="Q1018" s="6" t="s">
        <v>172</v>
      </c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x14ac:dyDescent="0.25">
      <c r="A1019" s="3"/>
      <c r="B1019" s="4">
        <v>42685</v>
      </c>
      <c r="C1019" s="3">
        <v>20574087903</v>
      </c>
      <c r="D1019" s="3" t="s">
        <v>343</v>
      </c>
      <c r="E1019" s="3"/>
      <c r="F1019" s="3" t="s">
        <v>1311</v>
      </c>
      <c r="G1019" s="3" t="s">
        <v>3028</v>
      </c>
      <c r="H1019" s="3" t="s">
        <v>3029</v>
      </c>
      <c r="I1019" s="3" t="s">
        <v>3030</v>
      </c>
      <c r="J1019" s="3">
        <v>110001</v>
      </c>
      <c r="K1019" s="3" t="s">
        <v>36</v>
      </c>
      <c r="L1019" s="3">
        <v>7704850297</v>
      </c>
      <c r="M1019" s="8" t="s">
        <v>5591</v>
      </c>
      <c r="N1019" s="5">
        <v>42682.841620370367</v>
      </c>
      <c r="O1019" s="5">
        <v>42683.768252314818</v>
      </c>
      <c r="P1019" s="5" t="s">
        <v>28</v>
      </c>
      <c r="Q1019" s="6" t="s">
        <v>172</v>
      </c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x14ac:dyDescent="0.25">
      <c r="A1020" s="3"/>
      <c r="B1020" s="4">
        <v>42685</v>
      </c>
      <c r="C1020" s="3">
        <v>20684650013</v>
      </c>
      <c r="D1020" s="3" t="s">
        <v>1269</v>
      </c>
      <c r="E1020" s="3"/>
      <c r="F1020" s="3" t="s">
        <v>1311</v>
      </c>
      <c r="G1020" s="3" t="s">
        <v>1313</v>
      </c>
      <c r="H1020" s="3" t="s">
        <v>2295</v>
      </c>
      <c r="I1020" s="3" t="s">
        <v>2296</v>
      </c>
      <c r="J1020" s="3">
        <v>110001</v>
      </c>
      <c r="K1020" s="3" t="s">
        <v>27</v>
      </c>
      <c r="L1020" s="3">
        <v>7704850297</v>
      </c>
      <c r="M1020" s="8" t="s">
        <v>5591</v>
      </c>
      <c r="N1020" s="5">
        <v>42683.892361111109</v>
      </c>
      <c r="O1020" s="5">
        <v>42689.950949074075</v>
      </c>
      <c r="P1020" s="5" t="s">
        <v>28</v>
      </c>
      <c r="Q1020" s="6" t="s">
        <v>172</v>
      </c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x14ac:dyDescent="0.25">
      <c r="A1021" s="3"/>
      <c r="B1021" s="4">
        <v>42685</v>
      </c>
      <c r="C1021" s="3">
        <v>20674660226</v>
      </c>
      <c r="D1021" s="3" t="s">
        <v>1271</v>
      </c>
      <c r="E1021" s="3"/>
      <c r="F1021" s="3" t="s">
        <v>1311</v>
      </c>
      <c r="G1021" s="3" t="s">
        <v>1316</v>
      </c>
      <c r="H1021" s="3" t="s">
        <v>3033</v>
      </c>
      <c r="I1021" s="3" t="s">
        <v>3034</v>
      </c>
      <c r="J1021" s="3">
        <v>110003</v>
      </c>
      <c r="K1021" s="3" t="s">
        <v>27</v>
      </c>
      <c r="L1021" s="3">
        <v>7704850297</v>
      </c>
      <c r="M1021" s="8" t="s">
        <v>5591</v>
      </c>
      <c r="N1021" s="5">
        <v>42682.828958333332</v>
      </c>
      <c r="O1021" s="5">
        <v>42687.685555555552</v>
      </c>
      <c r="P1021" s="5" t="s">
        <v>28</v>
      </c>
      <c r="Q1021" s="6" t="s">
        <v>172</v>
      </c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x14ac:dyDescent="0.25">
      <c r="A1022" s="3"/>
      <c r="B1022" s="4">
        <v>42685</v>
      </c>
      <c r="C1022" s="3">
        <v>20360273268</v>
      </c>
      <c r="D1022" s="3" t="s">
        <v>1290</v>
      </c>
      <c r="E1022" s="3"/>
      <c r="F1022" s="3" t="s">
        <v>1311</v>
      </c>
      <c r="G1022" s="3" t="s">
        <v>1641</v>
      </c>
      <c r="H1022" s="3" t="s">
        <v>3031</v>
      </c>
      <c r="I1022" s="3" t="s">
        <v>3032</v>
      </c>
      <c r="J1022" s="3">
        <v>110003</v>
      </c>
      <c r="K1022" s="3" t="s">
        <v>27</v>
      </c>
      <c r="L1022" s="3">
        <v>7704850297</v>
      </c>
      <c r="M1022" s="8" t="s">
        <v>5591</v>
      </c>
      <c r="N1022" s="5">
        <v>42682.637499999997</v>
      </c>
      <c r="O1022" s="5">
        <v>42679.917534722219</v>
      </c>
      <c r="P1022" s="5" t="s">
        <v>28</v>
      </c>
      <c r="Q1022" s="6" t="s">
        <v>172</v>
      </c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x14ac:dyDescent="0.25">
      <c r="A1023" s="3"/>
      <c r="B1023" s="4">
        <v>42685</v>
      </c>
      <c r="C1023" s="3">
        <v>20662648979</v>
      </c>
      <c r="D1023" s="3" t="s">
        <v>1274</v>
      </c>
      <c r="E1023" s="3"/>
      <c r="F1023" s="3" t="s">
        <v>1311</v>
      </c>
      <c r="G1023" s="3" t="s">
        <v>1319</v>
      </c>
      <c r="H1023" s="3" t="s">
        <v>36</v>
      </c>
      <c r="I1023" s="3" t="s">
        <v>3037</v>
      </c>
      <c r="J1023" s="3">
        <v>110006</v>
      </c>
      <c r="K1023" s="3" t="s">
        <v>27</v>
      </c>
      <c r="L1023" s="3">
        <v>7704850297</v>
      </c>
      <c r="M1023" s="8" t="s">
        <v>5591</v>
      </c>
      <c r="N1023" s="5">
        <v>42682.670543981483</v>
      </c>
      <c r="O1023" s="5">
        <v>42689.32</v>
      </c>
      <c r="P1023" s="5" t="s">
        <v>28</v>
      </c>
      <c r="Q1023" s="6" t="s">
        <v>172</v>
      </c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x14ac:dyDescent="0.25">
      <c r="A1024" s="3"/>
      <c r="B1024" s="4">
        <v>42685</v>
      </c>
      <c r="C1024" s="3">
        <v>20669980423</v>
      </c>
      <c r="D1024" s="3" t="s">
        <v>343</v>
      </c>
      <c r="E1024" s="3"/>
      <c r="F1024" s="3" t="s">
        <v>1311</v>
      </c>
      <c r="G1024" s="3" t="s">
        <v>1318</v>
      </c>
      <c r="H1024" s="3" t="s">
        <v>3035</v>
      </c>
      <c r="I1024" s="3" t="s">
        <v>3036</v>
      </c>
      <c r="J1024" s="3">
        <v>110006</v>
      </c>
      <c r="K1024" s="3" t="s">
        <v>32</v>
      </c>
      <c r="L1024" s="3">
        <v>7704850297</v>
      </c>
      <c r="M1024" s="8" t="s">
        <v>5591</v>
      </c>
      <c r="N1024" s="5">
        <v>42683.705601851849</v>
      </c>
      <c r="O1024" s="5">
        <v>42687.551585648151</v>
      </c>
      <c r="P1024" s="5" t="s">
        <v>28</v>
      </c>
      <c r="Q1024" s="6" t="s">
        <v>172</v>
      </c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x14ac:dyDescent="0.25">
      <c r="A1025" s="3"/>
      <c r="B1025" s="4">
        <v>42685</v>
      </c>
      <c r="C1025" s="3">
        <v>20644403336</v>
      </c>
      <c r="D1025" s="3" t="s">
        <v>45</v>
      </c>
      <c r="E1025" s="3"/>
      <c r="F1025" s="3" t="s">
        <v>1311</v>
      </c>
      <c r="G1025" s="3" t="s">
        <v>1322</v>
      </c>
      <c r="H1025" s="3" t="s">
        <v>3038</v>
      </c>
      <c r="I1025" s="3" t="s">
        <v>3039</v>
      </c>
      <c r="J1025" s="3">
        <v>110007</v>
      </c>
      <c r="K1025" s="3" t="s">
        <v>27</v>
      </c>
      <c r="L1025" s="3">
        <v>7704850297</v>
      </c>
      <c r="M1025" s="8" t="s">
        <v>5591</v>
      </c>
      <c r="N1025" s="5">
        <v>42682.704907407409</v>
      </c>
      <c r="O1025" s="5">
        <v>42690.553888888891</v>
      </c>
      <c r="P1025" s="5" t="s">
        <v>28</v>
      </c>
      <c r="Q1025" s="6" t="s">
        <v>172</v>
      </c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x14ac:dyDescent="0.25">
      <c r="A1026" s="3"/>
      <c r="B1026" s="4">
        <v>42685</v>
      </c>
      <c r="C1026" s="3">
        <v>20404442691</v>
      </c>
      <c r="D1026" s="3" t="s">
        <v>1290</v>
      </c>
      <c r="E1026" s="3"/>
      <c r="F1026" s="3" t="s">
        <v>1311</v>
      </c>
      <c r="G1026" s="3" t="s">
        <v>1381</v>
      </c>
      <c r="H1026" s="3" t="s">
        <v>3040</v>
      </c>
      <c r="I1026" s="3" t="s">
        <v>3041</v>
      </c>
      <c r="J1026" s="3">
        <v>110008</v>
      </c>
      <c r="K1026" s="3" t="s">
        <v>27</v>
      </c>
      <c r="L1026" s="3">
        <v>7704850297</v>
      </c>
      <c r="M1026" s="8" t="s">
        <v>5591</v>
      </c>
      <c r="N1026" s="5">
        <v>42682.708333333336</v>
      </c>
      <c r="O1026" s="5">
        <v>42678.380173611113</v>
      </c>
      <c r="P1026" s="5" t="s">
        <v>28</v>
      </c>
      <c r="Q1026" s="6" t="s">
        <v>172</v>
      </c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x14ac:dyDescent="0.25">
      <c r="A1027" s="3"/>
      <c r="B1027" s="4">
        <v>42685</v>
      </c>
      <c r="C1027" s="3">
        <v>20678093315</v>
      </c>
      <c r="D1027" s="3" t="s">
        <v>45</v>
      </c>
      <c r="E1027" s="3"/>
      <c r="F1027" s="3" t="s">
        <v>1311</v>
      </c>
      <c r="G1027" s="3" t="s">
        <v>1322</v>
      </c>
      <c r="H1027" s="3" t="s">
        <v>2314</v>
      </c>
      <c r="I1027" s="3" t="s">
        <v>2315</v>
      </c>
      <c r="J1027" s="3">
        <v>110009</v>
      </c>
      <c r="K1027" s="3" t="s">
        <v>27</v>
      </c>
      <c r="L1027" s="3">
        <v>7704850297</v>
      </c>
      <c r="M1027" s="8" t="s">
        <v>5591</v>
      </c>
      <c r="N1027" s="5">
        <v>42683.732222222221</v>
      </c>
      <c r="O1027" s="5">
        <v>42690.778425925928</v>
      </c>
      <c r="P1027" s="5" t="s">
        <v>28</v>
      </c>
      <c r="Q1027" s="6" t="s">
        <v>172</v>
      </c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x14ac:dyDescent="0.25">
      <c r="A1028" s="3"/>
      <c r="B1028" s="4">
        <v>42685</v>
      </c>
      <c r="C1028" s="3">
        <v>20627554438</v>
      </c>
      <c r="D1028" s="3" t="s">
        <v>31</v>
      </c>
      <c r="E1028" s="3"/>
      <c r="F1028" s="3" t="s">
        <v>1311</v>
      </c>
      <c r="G1028" s="3" t="s">
        <v>1374</v>
      </c>
      <c r="H1028" s="3" t="s">
        <v>3042</v>
      </c>
      <c r="I1028" s="3" t="s">
        <v>3043</v>
      </c>
      <c r="J1028" s="3">
        <v>110009</v>
      </c>
      <c r="K1028" s="3" t="s">
        <v>27</v>
      </c>
      <c r="L1028" s="3">
        <v>7704850297</v>
      </c>
      <c r="M1028" s="8" t="s">
        <v>5591</v>
      </c>
      <c r="N1028" s="5">
        <v>42682.690023148149</v>
      </c>
      <c r="O1028" s="5">
        <v>42687.79315972222</v>
      </c>
      <c r="P1028" s="5" t="s">
        <v>28</v>
      </c>
      <c r="Q1028" s="6" t="s">
        <v>172</v>
      </c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x14ac:dyDescent="0.25">
      <c r="A1029" s="3"/>
      <c r="B1029" s="4">
        <v>42685</v>
      </c>
      <c r="C1029" s="3">
        <v>20567199916</v>
      </c>
      <c r="D1029" s="3" t="s">
        <v>1276</v>
      </c>
      <c r="E1029" s="3"/>
      <c r="F1029" s="3" t="s">
        <v>1311</v>
      </c>
      <c r="G1029" s="3" t="s">
        <v>3044</v>
      </c>
      <c r="H1029" s="3" t="s">
        <v>3045</v>
      </c>
      <c r="I1029" s="3" t="s">
        <v>3046</v>
      </c>
      <c r="J1029" s="3">
        <v>110009</v>
      </c>
      <c r="K1029" s="3" t="s">
        <v>32</v>
      </c>
      <c r="L1029" s="3">
        <v>7704850297</v>
      </c>
      <c r="M1029" s="8" t="s">
        <v>5591</v>
      </c>
      <c r="N1029" s="5">
        <v>42682.690011574072</v>
      </c>
      <c r="O1029" s="5">
        <v>42689.594189814816</v>
      </c>
      <c r="P1029" s="5" t="s">
        <v>28</v>
      </c>
      <c r="Q1029" s="6" t="s">
        <v>172</v>
      </c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x14ac:dyDescent="0.25">
      <c r="A1030" s="3"/>
      <c r="B1030" s="4">
        <v>42685</v>
      </c>
      <c r="C1030" s="3">
        <v>20603481140</v>
      </c>
      <c r="D1030" s="3" t="s">
        <v>1269</v>
      </c>
      <c r="E1030" s="3"/>
      <c r="F1030" s="3" t="s">
        <v>1311</v>
      </c>
      <c r="G1030" s="3" t="s">
        <v>1313</v>
      </c>
      <c r="H1030" s="3" t="s">
        <v>3047</v>
      </c>
      <c r="I1030" s="3" t="s">
        <v>3048</v>
      </c>
      <c r="J1030" s="3">
        <v>110009</v>
      </c>
      <c r="K1030" s="3" t="s">
        <v>27</v>
      </c>
      <c r="L1030" s="3">
        <v>7704850297</v>
      </c>
      <c r="M1030" s="8" t="s">
        <v>5591</v>
      </c>
      <c r="N1030" s="5">
        <v>42682.690023148149</v>
      </c>
      <c r="O1030" s="5">
        <v>42686.809050925927</v>
      </c>
      <c r="P1030" s="5" t="s">
        <v>28</v>
      </c>
      <c r="Q1030" s="6" t="s">
        <v>172</v>
      </c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x14ac:dyDescent="0.25">
      <c r="A1031" s="3"/>
      <c r="B1031" s="4">
        <v>42685</v>
      </c>
      <c r="C1031" s="3">
        <v>20433321624</v>
      </c>
      <c r="D1031" s="3" t="s">
        <v>1290</v>
      </c>
      <c r="E1031" s="3"/>
      <c r="F1031" s="3" t="s">
        <v>1311</v>
      </c>
      <c r="G1031" s="3" t="s">
        <v>1641</v>
      </c>
      <c r="H1031" s="3" t="s">
        <v>3049</v>
      </c>
      <c r="I1031" s="3" t="s">
        <v>3050</v>
      </c>
      <c r="J1031" s="3">
        <v>110010</v>
      </c>
      <c r="K1031" s="3" t="s">
        <v>27</v>
      </c>
      <c r="L1031" s="3">
        <v>7704850297</v>
      </c>
      <c r="M1031" s="8" t="s">
        <v>5591</v>
      </c>
      <c r="N1031" s="5">
        <v>42682.648611111108</v>
      </c>
      <c r="O1031" s="5">
        <v>42678.992245370369</v>
      </c>
      <c r="P1031" s="5" t="s">
        <v>28</v>
      </c>
      <c r="Q1031" s="6" t="s">
        <v>172</v>
      </c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x14ac:dyDescent="0.25">
      <c r="A1032" s="3"/>
      <c r="B1032" s="4">
        <v>42685</v>
      </c>
      <c r="C1032" s="3">
        <v>20657353220</v>
      </c>
      <c r="D1032" s="3" t="s">
        <v>343</v>
      </c>
      <c r="E1032" s="3"/>
      <c r="F1032" s="3" t="s">
        <v>1311</v>
      </c>
      <c r="G1032" s="3" t="s">
        <v>1327</v>
      </c>
      <c r="H1032" s="3" t="s">
        <v>3051</v>
      </c>
      <c r="I1032" s="3" t="s">
        <v>3052</v>
      </c>
      <c r="J1032" s="3">
        <v>110015</v>
      </c>
      <c r="K1032" s="3" t="s">
        <v>27</v>
      </c>
      <c r="L1032" s="3">
        <v>7704850297</v>
      </c>
      <c r="M1032" s="8" t="s">
        <v>5591</v>
      </c>
      <c r="N1032" s="5">
        <v>42682.77003472222</v>
      </c>
      <c r="O1032" s="5">
        <v>42687.903252314813</v>
      </c>
      <c r="P1032" s="5" t="s">
        <v>28</v>
      </c>
      <c r="Q1032" s="6" t="s">
        <v>172</v>
      </c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x14ac:dyDescent="0.25">
      <c r="A1033" s="3"/>
      <c r="B1033" s="4">
        <v>42685</v>
      </c>
      <c r="C1033" s="3">
        <v>20635473764</v>
      </c>
      <c r="D1033" s="3" t="s">
        <v>49</v>
      </c>
      <c r="E1033" s="3"/>
      <c r="F1033" s="3" t="s">
        <v>1311</v>
      </c>
      <c r="G1033" s="3" t="s">
        <v>4490</v>
      </c>
      <c r="H1033" s="3" t="s">
        <v>3053</v>
      </c>
      <c r="I1033" s="3" t="s">
        <v>3054</v>
      </c>
      <c r="J1033" s="3">
        <v>110018</v>
      </c>
      <c r="K1033" s="3" t="s">
        <v>27</v>
      </c>
      <c r="L1033" s="3">
        <v>7704850297</v>
      </c>
      <c r="M1033" s="8" t="s">
        <v>5591</v>
      </c>
      <c r="N1033" s="5">
        <v>42683.917974537035</v>
      </c>
      <c r="O1033" s="5">
        <v>42687.030416666668</v>
      </c>
      <c r="P1033" s="5" t="s">
        <v>28</v>
      </c>
      <c r="Q1033" s="6" t="s">
        <v>172</v>
      </c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x14ac:dyDescent="0.25">
      <c r="A1034" s="3"/>
      <c r="B1034" s="4">
        <v>42685</v>
      </c>
      <c r="C1034" s="3">
        <v>20648099995</v>
      </c>
      <c r="D1034" s="3" t="s">
        <v>1269</v>
      </c>
      <c r="E1034" s="3"/>
      <c r="F1034" s="3" t="s">
        <v>1311</v>
      </c>
      <c r="G1034" s="3" t="s">
        <v>1330</v>
      </c>
      <c r="H1034" s="3" t="s">
        <v>3055</v>
      </c>
      <c r="I1034" s="3" t="s">
        <v>3056</v>
      </c>
      <c r="J1034" s="3">
        <v>110018</v>
      </c>
      <c r="K1034" s="3" t="s">
        <v>32</v>
      </c>
      <c r="L1034" s="3">
        <v>7704850297</v>
      </c>
      <c r="M1034" s="8" t="s">
        <v>5591</v>
      </c>
      <c r="N1034" s="5">
        <v>42683.881157407406</v>
      </c>
      <c r="O1034" s="5">
        <v>42687.654340277775</v>
      </c>
      <c r="P1034" s="5" t="s">
        <v>28</v>
      </c>
      <c r="Q1034" s="6" t="s">
        <v>172</v>
      </c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x14ac:dyDescent="0.25">
      <c r="A1035" s="3"/>
      <c r="B1035" s="4">
        <v>42685</v>
      </c>
      <c r="C1035" s="3">
        <v>20690615506</v>
      </c>
      <c r="D1035" s="3" t="s">
        <v>58</v>
      </c>
      <c r="E1035" s="3"/>
      <c r="F1035" s="3" t="s">
        <v>1311</v>
      </c>
      <c r="G1035" s="3" t="s">
        <v>1332</v>
      </c>
      <c r="H1035" s="3" t="s">
        <v>2346</v>
      </c>
      <c r="I1035" s="3" t="s">
        <v>2347</v>
      </c>
      <c r="J1035" s="3">
        <v>110021</v>
      </c>
      <c r="K1035" s="3" t="s">
        <v>27</v>
      </c>
      <c r="L1035" s="3">
        <v>7704850297</v>
      </c>
      <c r="M1035" s="8" t="s">
        <v>5591</v>
      </c>
      <c r="N1035" s="5">
        <v>42682.841493055559</v>
      </c>
      <c r="O1035" s="5">
        <v>42687.446782407409</v>
      </c>
      <c r="P1035" s="5" t="s">
        <v>28</v>
      </c>
      <c r="Q1035" s="6" t="s">
        <v>172</v>
      </c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x14ac:dyDescent="0.25">
      <c r="A1036" s="3"/>
      <c r="B1036" s="4">
        <v>42685</v>
      </c>
      <c r="C1036" s="3">
        <v>20659198215</v>
      </c>
      <c r="D1036" s="3" t="s">
        <v>1269</v>
      </c>
      <c r="E1036" s="3"/>
      <c r="F1036" s="3" t="s">
        <v>1311</v>
      </c>
      <c r="G1036" s="3" t="s">
        <v>1330</v>
      </c>
      <c r="H1036" s="3" t="s">
        <v>3060</v>
      </c>
      <c r="I1036" s="3" t="s">
        <v>3061</v>
      </c>
      <c r="J1036" s="3">
        <v>110022</v>
      </c>
      <c r="K1036" s="3" t="s">
        <v>27</v>
      </c>
      <c r="L1036" s="3">
        <v>7704850297</v>
      </c>
      <c r="M1036" s="8" t="s">
        <v>5591</v>
      </c>
      <c r="N1036" s="5">
        <v>42683.98337962963</v>
      </c>
      <c r="O1036" s="5">
        <v>42688.958773148152</v>
      </c>
      <c r="P1036" s="5" t="s">
        <v>28</v>
      </c>
      <c r="Q1036" s="6" t="s">
        <v>172</v>
      </c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x14ac:dyDescent="0.25">
      <c r="A1037" s="3"/>
      <c r="B1037" s="4">
        <v>42685</v>
      </c>
      <c r="C1037" s="3">
        <v>20672316568</v>
      </c>
      <c r="D1037" s="3" t="s">
        <v>1278</v>
      </c>
      <c r="E1037" s="3"/>
      <c r="F1037" s="3" t="s">
        <v>1311</v>
      </c>
      <c r="G1037" s="3" t="s">
        <v>1333</v>
      </c>
      <c r="H1037" s="3" t="s">
        <v>2348</v>
      </c>
      <c r="I1037" s="3" t="s">
        <v>2349</v>
      </c>
      <c r="J1037" s="3">
        <v>110023</v>
      </c>
      <c r="K1037" s="3" t="s">
        <v>27</v>
      </c>
      <c r="L1037" s="3">
        <v>7704850297</v>
      </c>
      <c r="M1037" s="8" t="s">
        <v>5591</v>
      </c>
      <c r="N1037" s="5">
        <v>42683.909907407404</v>
      </c>
      <c r="O1037" s="5">
        <v>42687.621030092596</v>
      </c>
      <c r="P1037" s="5" t="s">
        <v>28</v>
      </c>
      <c r="Q1037" s="6" t="s">
        <v>172</v>
      </c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x14ac:dyDescent="0.25">
      <c r="A1038" s="3"/>
      <c r="B1038" s="4">
        <v>42685</v>
      </c>
      <c r="C1038" s="3">
        <v>20681078713</v>
      </c>
      <c r="D1038" s="3" t="s">
        <v>1279</v>
      </c>
      <c r="E1038" s="3"/>
      <c r="F1038" s="3" t="s">
        <v>1311</v>
      </c>
      <c r="G1038" s="3" t="s">
        <v>1334</v>
      </c>
      <c r="H1038" s="3" t="s">
        <v>2358</v>
      </c>
      <c r="I1038" s="3" t="s">
        <v>2359</v>
      </c>
      <c r="J1038" s="3">
        <v>110025</v>
      </c>
      <c r="K1038" s="3" t="s">
        <v>27</v>
      </c>
      <c r="L1038" s="3">
        <v>7704850297</v>
      </c>
      <c r="M1038" s="8" t="s">
        <v>5591</v>
      </c>
      <c r="N1038" s="5">
        <v>42682.756944444445</v>
      </c>
      <c r="O1038" s="5">
        <v>42685.855462962965</v>
      </c>
      <c r="P1038" s="5" t="s">
        <v>28</v>
      </c>
      <c r="Q1038" s="6" t="s">
        <v>172</v>
      </c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x14ac:dyDescent="0.25">
      <c r="A1039" s="3"/>
      <c r="B1039" s="4">
        <v>42685</v>
      </c>
      <c r="C1039" s="3">
        <v>20667519469</v>
      </c>
      <c r="D1039" s="3" t="s">
        <v>1268</v>
      </c>
      <c r="E1039" s="3"/>
      <c r="F1039" s="3" t="s">
        <v>1311</v>
      </c>
      <c r="G1039" s="3" t="s">
        <v>1338</v>
      </c>
      <c r="H1039" s="3" t="s">
        <v>3063</v>
      </c>
      <c r="I1039" s="3" t="s">
        <v>3064</v>
      </c>
      <c r="J1039" s="3">
        <v>110025</v>
      </c>
      <c r="K1039" s="3" t="s">
        <v>27</v>
      </c>
      <c r="L1039" s="3">
        <v>7704850297</v>
      </c>
      <c r="M1039" s="8" t="s">
        <v>5591</v>
      </c>
      <c r="N1039" s="5">
        <v>42682.790879629632</v>
      </c>
      <c r="O1039" s="5">
        <v>42687.492303240739</v>
      </c>
      <c r="P1039" s="5" t="s">
        <v>28</v>
      </c>
      <c r="Q1039" s="6" t="s">
        <v>172</v>
      </c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x14ac:dyDescent="0.25">
      <c r="A1040" s="3"/>
      <c r="B1040" s="4">
        <v>42685</v>
      </c>
      <c r="C1040" s="3">
        <v>20590122907</v>
      </c>
      <c r="D1040" s="3" t="s">
        <v>1270</v>
      </c>
      <c r="E1040" s="3"/>
      <c r="F1040" s="3" t="s">
        <v>1311</v>
      </c>
      <c r="G1040" s="3" t="s">
        <v>1654</v>
      </c>
      <c r="H1040" s="3" t="s">
        <v>3065</v>
      </c>
      <c r="I1040" s="3" t="s">
        <v>3066</v>
      </c>
      <c r="J1040" s="3">
        <v>110025</v>
      </c>
      <c r="K1040" s="3" t="s">
        <v>32</v>
      </c>
      <c r="L1040" s="3">
        <v>7704850297</v>
      </c>
      <c r="M1040" s="8" t="s">
        <v>5591</v>
      </c>
      <c r="N1040" s="5">
        <v>42683.771041666667</v>
      </c>
      <c r="O1040" s="5">
        <v>42688.475081018521</v>
      </c>
      <c r="P1040" s="5" t="s">
        <v>28</v>
      </c>
      <c r="Q1040" s="6" t="s">
        <v>172</v>
      </c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x14ac:dyDescent="0.25">
      <c r="A1041" s="3"/>
      <c r="B1041" s="4">
        <v>42685</v>
      </c>
      <c r="C1041" s="3">
        <v>20579196729</v>
      </c>
      <c r="D1041" s="3" t="s">
        <v>1284</v>
      </c>
      <c r="E1041" s="3"/>
      <c r="F1041" s="3" t="s">
        <v>1311</v>
      </c>
      <c r="G1041" s="3" t="s">
        <v>1354</v>
      </c>
      <c r="H1041" s="3" t="s">
        <v>3070</v>
      </c>
      <c r="I1041" s="3" t="s">
        <v>3071</v>
      </c>
      <c r="J1041" s="3">
        <v>110025</v>
      </c>
      <c r="K1041" s="3" t="s">
        <v>36</v>
      </c>
      <c r="L1041" s="3">
        <v>7704850297</v>
      </c>
      <c r="M1041" s="8" t="s">
        <v>5591</v>
      </c>
      <c r="N1041" s="5">
        <v>42683.770902777775</v>
      </c>
      <c r="O1041" s="5">
        <v>42681.883275462962</v>
      </c>
      <c r="P1041" s="5" t="s">
        <v>28</v>
      </c>
      <c r="Q1041" s="6" t="s">
        <v>172</v>
      </c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x14ac:dyDescent="0.25">
      <c r="A1042" s="3"/>
      <c r="B1042" s="4">
        <v>42685</v>
      </c>
      <c r="C1042" s="3">
        <v>20653470375</v>
      </c>
      <c r="D1042" s="3" t="s">
        <v>345</v>
      </c>
      <c r="E1042" s="3"/>
      <c r="F1042" s="3" t="s">
        <v>1311</v>
      </c>
      <c r="G1042" s="3" t="s">
        <v>3067</v>
      </c>
      <c r="H1042" s="3" t="s">
        <v>3068</v>
      </c>
      <c r="I1042" s="3" t="s">
        <v>3069</v>
      </c>
      <c r="J1042" s="3">
        <v>110025</v>
      </c>
      <c r="K1042" s="3" t="s">
        <v>27</v>
      </c>
      <c r="L1042" s="3">
        <v>7704850297</v>
      </c>
      <c r="M1042" s="8" t="s">
        <v>5591</v>
      </c>
      <c r="N1042" s="5">
        <v>42683.770752314813</v>
      </c>
      <c r="O1042" s="5">
        <v>42686.795671296299</v>
      </c>
      <c r="P1042" s="5" t="s">
        <v>28</v>
      </c>
      <c r="Q1042" s="6" t="s">
        <v>172</v>
      </c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x14ac:dyDescent="0.25">
      <c r="A1043" s="3"/>
      <c r="B1043" s="4">
        <v>42685</v>
      </c>
      <c r="C1043" s="3">
        <v>20667530845</v>
      </c>
      <c r="D1043" s="3" t="s">
        <v>343</v>
      </c>
      <c r="E1043" s="3"/>
      <c r="F1043" s="3" t="s">
        <v>1311</v>
      </c>
      <c r="G1043" s="3" t="s">
        <v>3062</v>
      </c>
      <c r="H1043" s="3" t="s">
        <v>3063</v>
      </c>
      <c r="I1043" s="3" t="s">
        <v>3064</v>
      </c>
      <c r="J1043" s="3">
        <v>110025</v>
      </c>
      <c r="K1043" s="3" t="s">
        <v>27</v>
      </c>
      <c r="L1043" s="3">
        <v>7704850297</v>
      </c>
      <c r="M1043" s="8" t="s">
        <v>5591</v>
      </c>
      <c r="N1043" s="5">
        <v>42682.791076388887</v>
      </c>
      <c r="O1043" s="5">
        <v>42687.490266203706</v>
      </c>
      <c r="P1043" s="5" t="s">
        <v>28</v>
      </c>
      <c r="Q1043" s="6" t="s">
        <v>172</v>
      </c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x14ac:dyDescent="0.25">
      <c r="A1044" s="3"/>
      <c r="B1044" s="4">
        <v>42685</v>
      </c>
      <c r="C1044" s="3">
        <v>20583985711</v>
      </c>
      <c r="D1044" s="3" t="s">
        <v>1268</v>
      </c>
      <c r="E1044" s="3"/>
      <c r="F1044" s="3" t="s">
        <v>1311</v>
      </c>
      <c r="G1044" s="3" t="s">
        <v>1343</v>
      </c>
      <c r="H1044" s="3" t="s">
        <v>2372</v>
      </c>
      <c r="I1044" s="3" t="s">
        <v>2373</v>
      </c>
      <c r="J1044" s="3">
        <v>110027</v>
      </c>
      <c r="K1044" s="3" t="s">
        <v>27</v>
      </c>
      <c r="L1044" s="3">
        <v>7704850297</v>
      </c>
      <c r="M1044" s="8" t="s">
        <v>5591</v>
      </c>
      <c r="N1044" s="5">
        <v>42682.817800925928</v>
      </c>
      <c r="O1044" s="5">
        <v>42686.022337962961</v>
      </c>
      <c r="P1044" s="5" t="s">
        <v>28</v>
      </c>
      <c r="Q1044" s="6" t="s">
        <v>172</v>
      </c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x14ac:dyDescent="0.25">
      <c r="A1045" s="3"/>
      <c r="B1045" s="4">
        <v>42685</v>
      </c>
      <c r="C1045" s="3">
        <v>20497443264</v>
      </c>
      <c r="D1045" s="3" t="s">
        <v>1278</v>
      </c>
      <c r="E1045" s="3"/>
      <c r="F1045" s="3" t="s">
        <v>1311</v>
      </c>
      <c r="G1045" s="3" t="s">
        <v>1333</v>
      </c>
      <c r="H1045" s="3" t="s">
        <v>3072</v>
      </c>
      <c r="I1045" s="3" t="s">
        <v>3073</v>
      </c>
      <c r="J1045" s="3">
        <v>110028</v>
      </c>
      <c r="K1045" s="3" t="s">
        <v>27</v>
      </c>
      <c r="L1045" s="3">
        <v>7704850297</v>
      </c>
      <c r="M1045" s="8" t="s">
        <v>5591</v>
      </c>
      <c r="N1045" s="5">
        <v>42683.771087962959</v>
      </c>
      <c r="O1045" s="5">
        <v>42685.524837962963</v>
      </c>
      <c r="P1045" s="5" t="s">
        <v>28</v>
      </c>
      <c r="Q1045" s="6" t="s">
        <v>172</v>
      </c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x14ac:dyDescent="0.25">
      <c r="A1046" s="3"/>
      <c r="B1046" s="4">
        <v>42685</v>
      </c>
      <c r="C1046" s="3">
        <v>20663223436</v>
      </c>
      <c r="D1046" s="3" t="s">
        <v>1283</v>
      </c>
      <c r="E1046" s="3"/>
      <c r="F1046" s="3" t="s">
        <v>1311</v>
      </c>
      <c r="G1046" s="3" t="s">
        <v>1345</v>
      </c>
      <c r="H1046" s="3" t="s">
        <v>2389</v>
      </c>
      <c r="I1046" s="3" t="s">
        <v>2390</v>
      </c>
      <c r="J1046" s="3">
        <v>110030</v>
      </c>
      <c r="K1046" s="3" t="s">
        <v>27</v>
      </c>
      <c r="L1046" s="3">
        <v>7704850297</v>
      </c>
      <c r="M1046" s="8" t="s">
        <v>5591</v>
      </c>
      <c r="N1046" s="5">
        <v>42684.476550925923</v>
      </c>
      <c r="O1046" s="5">
        <v>42685.35359953704</v>
      </c>
      <c r="P1046" s="5" t="s">
        <v>28</v>
      </c>
      <c r="Q1046" s="6" t="s">
        <v>172</v>
      </c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x14ac:dyDescent="0.25">
      <c r="A1047" s="3"/>
      <c r="B1047" s="4">
        <v>42685</v>
      </c>
      <c r="C1047" s="3">
        <v>20671509121</v>
      </c>
      <c r="D1047" s="3" t="s">
        <v>1274</v>
      </c>
      <c r="E1047" s="3"/>
      <c r="F1047" s="3" t="s">
        <v>1311</v>
      </c>
      <c r="G1047" s="3" t="s">
        <v>1319</v>
      </c>
      <c r="H1047" s="3" t="s">
        <v>3075</v>
      </c>
      <c r="I1047" s="3" t="s">
        <v>3076</v>
      </c>
      <c r="J1047" s="3">
        <v>110032</v>
      </c>
      <c r="K1047" s="3" t="s">
        <v>27</v>
      </c>
      <c r="L1047" s="3">
        <v>7704850297</v>
      </c>
      <c r="M1047" s="8" t="s">
        <v>5591</v>
      </c>
      <c r="N1047" s="5">
        <v>42682.754953703705</v>
      </c>
      <c r="O1047" s="5">
        <v>42687.598958333336</v>
      </c>
      <c r="P1047" s="5" t="s">
        <v>28</v>
      </c>
      <c r="Q1047" s="6" t="s">
        <v>172</v>
      </c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x14ac:dyDescent="0.25">
      <c r="A1048" s="3"/>
      <c r="B1048" s="4">
        <v>42685</v>
      </c>
      <c r="C1048" s="3">
        <v>20674689021</v>
      </c>
      <c r="D1048" s="3" t="s">
        <v>1269</v>
      </c>
      <c r="E1048" s="3"/>
      <c r="F1048" s="3" t="s">
        <v>1311</v>
      </c>
      <c r="G1048" s="3" t="s">
        <v>1347</v>
      </c>
      <c r="H1048" s="3" t="s">
        <v>2421</v>
      </c>
      <c r="I1048" s="3" t="s">
        <v>2422</v>
      </c>
      <c r="J1048" s="3">
        <v>110034</v>
      </c>
      <c r="K1048" s="3" t="s">
        <v>27</v>
      </c>
      <c r="L1048" s="3">
        <v>7704850297</v>
      </c>
      <c r="M1048" s="8" t="s">
        <v>5591</v>
      </c>
      <c r="N1048" s="5">
        <v>42682.726111111115</v>
      </c>
      <c r="O1048" s="5">
        <v>42687.688043981485</v>
      </c>
      <c r="P1048" s="5" t="s">
        <v>28</v>
      </c>
      <c r="Q1048" s="6" t="s">
        <v>172</v>
      </c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x14ac:dyDescent="0.25">
      <c r="A1049" s="3"/>
      <c r="B1049" s="4">
        <v>42685</v>
      </c>
      <c r="C1049" s="3">
        <v>20606927419</v>
      </c>
      <c r="D1049" s="3" t="s">
        <v>1281</v>
      </c>
      <c r="E1049" s="3"/>
      <c r="F1049" s="3" t="s">
        <v>1311</v>
      </c>
      <c r="G1049" s="3" t="s">
        <v>1341</v>
      </c>
      <c r="H1049" s="3" t="s">
        <v>3078</v>
      </c>
      <c r="I1049" s="3" t="s">
        <v>3079</v>
      </c>
      <c r="J1049" s="3">
        <v>110034</v>
      </c>
      <c r="K1049" s="3" t="s">
        <v>27</v>
      </c>
      <c r="L1049" s="3">
        <v>7704850297</v>
      </c>
      <c r="M1049" s="8" t="s">
        <v>5591</v>
      </c>
      <c r="N1049" s="5">
        <v>42682.565972222219</v>
      </c>
      <c r="O1049" s="5">
        <v>42683.898009259261</v>
      </c>
      <c r="P1049" s="5" t="s">
        <v>28</v>
      </c>
      <c r="Q1049" s="6" t="s">
        <v>172</v>
      </c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x14ac:dyDescent="0.25">
      <c r="A1050" s="3"/>
      <c r="B1050" s="4">
        <v>42685</v>
      </c>
      <c r="C1050" s="3">
        <v>20652328852</v>
      </c>
      <c r="D1050" s="3" t="s">
        <v>1279</v>
      </c>
      <c r="E1050" s="3"/>
      <c r="F1050" s="3" t="s">
        <v>1311</v>
      </c>
      <c r="G1050" s="3" t="s">
        <v>1334</v>
      </c>
      <c r="H1050" s="3" t="s">
        <v>3080</v>
      </c>
      <c r="I1050" s="3" t="s">
        <v>3081</v>
      </c>
      <c r="J1050" s="3">
        <v>110037</v>
      </c>
      <c r="K1050" s="3" t="s">
        <v>27</v>
      </c>
      <c r="L1050" s="3">
        <v>7704850297</v>
      </c>
      <c r="M1050" s="8" t="s">
        <v>5591</v>
      </c>
      <c r="N1050" s="5">
        <v>42682.602777777778</v>
      </c>
      <c r="O1050" s="5">
        <v>42685.768148148149</v>
      </c>
      <c r="P1050" s="5" t="s">
        <v>28</v>
      </c>
      <c r="Q1050" s="6" t="s">
        <v>172</v>
      </c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x14ac:dyDescent="0.25">
      <c r="A1051" s="3"/>
      <c r="B1051" s="4">
        <v>42685</v>
      </c>
      <c r="C1051" s="3">
        <v>20650517666</v>
      </c>
      <c r="D1051" s="3" t="s">
        <v>49</v>
      </c>
      <c r="E1051" s="3"/>
      <c r="F1051" s="3" t="s">
        <v>1311</v>
      </c>
      <c r="G1051" s="3" t="s">
        <v>1317</v>
      </c>
      <c r="H1051" s="3" t="s">
        <v>2430</v>
      </c>
      <c r="I1051" s="3" t="s">
        <v>2431</v>
      </c>
      <c r="J1051" s="3">
        <v>110039</v>
      </c>
      <c r="K1051" s="3" t="s">
        <v>27</v>
      </c>
      <c r="L1051" s="3">
        <v>7704850297</v>
      </c>
      <c r="M1051" s="8" t="s">
        <v>5591</v>
      </c>
      <c r="N1051" s="5">
        <v>42683.80300925926</v>
      </c>
      <c r="O1051" s="5">
        <v>42685.721226851849</v>
      </c>
      <c r="P1051" s="5" t="s">
        <v>28</v>
      </c>
      <c r="Q1051" s="6" t="s">
        <v>172</v>
      </c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x14ac:dyDescent="0.25">
      <c r="A1052" s="3"/>
      <c r="B1052" s="4">
        <v>42685</v>
      </c>
      <c r="C1052" s="3">
        <v>20657713735</v>
      </c>
      <c r="D1052" s="3" t="s">
        <v>1268</v>
      </c>
      <c r="E1052" s="3"/>
      <c r="F1052" s="3" t="s">
        <v>1311</v>
      </c>
      <c r="G1052" s="3" t="s">
        <v>2435</v>
      </c>
      <c r="H1052" s="3" t="s">
        <v>2436</v>
      </c>
      <c r="I1052" s="3" t="s">
        <v>2437</v>
      </c>
      <c r="J1052" s="3">
        <v>110040</v>
      </c>
      <c r="K1052" s="3" t="s">
        <v>27</v>
      </c>
      <c r="L1052" s="3">
        <v>7704850297</v>
      </c>
      <c r="M1052" s="8" t="s">
        <v>5591</v>
      </c>
      <c r="N1052" s="5">
        <v>42684.653263888889</v>
      </c>
      <c r="O1052" s="5">
        <v>42685.914768518516</v>
      </c>
      <c r="P1052" s="5" t="s">
        <v>28</v>
      </c>
      <c r="Q1052" s="6" t="s">
        <v>172</v>
      </c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x14ac:dyDescent="0.25">
      <c r="A1053" s="3"/>
      <c r="B1053" s="4">
        <v>42685</v>
      </c>
      <c r="C1053" s="3">
        <v>20683022379</v>
      </c>
      <c r="D1053" s="3" t="s">
        <v>1286</v>
      </c>
      <c r="E1053" s="3"/>
      <c r="F1053" s="3" t="s">
        <v>1311</v>
      </c>
      <c r="G1053" s="3" t="s">
        <v>2432</v>
      </c>
      <c r="H1053" s="3" t="s">
        <v>2433</v>
      </c>
      <c r="I1053" s="3" t="s">
        <v>2434</v>
      </c>
      <c r="J1053" s="3">
        <v>110040</v>
      </c>
      <c r="K1053" s="3" t="s">
        <v>27</v>
      </c>
      <c r="L1053" s="3">
        <v>7704850297</v>
      </c>
      <c r="M1053" s="8" t="s">
        <v>5591</v>
      </c>
      <c r="N1053" s="5">
        <v>42684.653263888889</v>
      </c>
      <c r="O1053" s="5">
        <v>42685.907094907408</v>
      </c>
      <c r="P1053" s="5" t="s">
        <v>28</v>
      </c>
      <c r="Q1053" s="6" t="s">
        <v>172</v>
      </c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x14ac:dyDescent="0.25">
      <c r="A1054" s="3"/>
      <c r="B1054" s="4">
        <v>42685</v>
      </c>
      <c r="C1054" s="3">
        <v>20621091948</v>
      </c>
      <c r="D1054" s="3" t="s">
        <v>1270</v>
      </c>
      <c r="E1054" s="3"/>
      <c r="F1054" s="3" t="s">
        <v>1311</v>
      </c>
      <c r="G1054" s="3" t="s">
        <v>1516</v>
      </c>
      <c r="H1054" s="3" t="s">
        <v>3082</v>
      </c>
      <c r="I1054" s="3" t="s">
        <v>3083</v>
      </c>
      <c r="J1054" s="3">
        <v>110041</v>
      </c>
      <c r="K1054" s="3" t="s">
        <v>27</v>
      </c>
      <c r="L1054" s="3">
        <v>7704850297</v>
      </c>
      <c r="M1054" s="8" t="s">
        <v>5591</v>
      </c>
      <c r="N1054" s="5">
        <v>42683.694305555553</v>
      </c>
      <c r="O1054" s="5">
        <v>42683.606539351851</v>
      </c>
      <c r="P1054" s="5" t="s">
        <v>28</v>
      </c>
      <c r="Q1054" s="6" t="s">
        <v>172</v>
      </c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x14ac:dyDescent="0.25">
      <c r="A1055" s="3"/>
      <c r="B1055" s="4">
        <v>42685</v>
      </c>
      <c r="C1055" s="3">
        <v>20565500179</v>
      </c>
      <c r="D1055" s="3" t="s">
        <v>49</v>
      </c>
      <c r="E1055" s="3"/>
      <c r="F1055" s="3" t="s">
        <v>1311</v>
      </c>
      <c r="G1055" s="3" t="s">
        <v>1359</v>
      </c>
      <c r="H1055" s="3" t="s">
        <v>3086</v>
      </c>
      <c r="I1055" s="3" t="s">
        <v>3087</v>
      </c>
      <c r="J1055" s="3">
        <v>110042</v>
      </c>
      <c r="K1055" s="3" t="s">
        <v>27</v>
      </c>
      <c r="L1055" s="3">
        <v>7704850297</v>
      </c>
      <c r="M1055" s="8" t="s">
        <v>5591</v>
      </c>
      <c r="N1055" s="5">
        <v>42682.625</v>
      </c>
      <c r="O1055" s="5">
        <v>42683.553136574075</v>
      </c>
      <c r="P1055" s="5" t="s">
        <v>28</v>
      </c>
      <c r="Q1055" s="6" t="s">
        <v>172</v>
      </c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x14ac:dyDescent="0.25">
      <c r="A1056" s="3"/>
      <c r="B1056" s="4">
        <v>42685</v>
      </c>
      <c r="C1056" s="3">
        <v>20570180671</v>
      </c>
      <c r="D1056" s="3" t="s">
        <v>1272</v>
      </c>
      <c r="E1056" s="3"/>
      <c r="F1056" s="3" t="s">
        <v>1311</v>
      </c>
      <c r="G1056" s="3" t="s">
        <v>1742</v>
      </c>
      <c r="H1056" s="3" t="s">
        <v>3084</v>
      </c>
      <c r="I1056" s="3" t="s">
        <v>3085</v>
      </c>
      <c r="J1056" s="3">
        <v>110042</v>
      </c>
      <c r="K1056" s="3" t="s">
        <v>36</v>
      </c>
      <c r="L1056" s="3">
        <v>7704850297</v>
      </c>
      <c r="M1056" s="8" t="s">
        <v>5591</v>
      </c>
      <c r="N1056" s="5">
        <v>42682.832037037035</v>
      </c>
      <c r="O1056" s="5">
        <v>42689.664780092593</v>
      </c>
      <c r="P1056" s="5" t="s">
        <v>28</v>
      </c>
      <c r="Q1056" s="6" t="s">
        <v>172</v>
      </c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x14ac:dyDescent="0.25">
      <c r="A1057" s="3"/>
      <c r="B1057" s="4">
        <v>42685</v>
      </c>
      <c r="C1057" s="3">
        <v>20655750127</v>
      </c>
      <c r="D1057" s="3" t="s">
        <v>343</v>
      </c>
      <c r="E1057" s="3"/>
      <c r="F1057" s="3" t="s">
        <v>1311</v>
      </c>
      <c r="G1057" s="3" t="s">
        <v>3088</v>
      </c>
      <c r="H1057" s="3" t="s">
        <v>3089</v>
      </c>
      <c r="I1057" s="3" t="s">
        <v>3090</v>
      </c>
      <c r="J1057" s="3">
        <v>110043</v>
      </c>
      <c r="K1057" s="3" t="s">
        <v>27</v>
      </c>
      <c r="L1057" s="3">
        <v>7704850297</v>
      </c>
      <c r="M1057" s="8" t="s">
        <v>5591</v>
      </c>
      <c r="N1057" s="5">
        <v>42683.88622685185</v>
      </c>
      <c r="O1057" s="5">
        <v>42688.857349537036</v>
      </c>
      <c r="P1057" s="5" t="s">
        <v>28</v>
      </c>
      <c r="Q1057" s="6" t="s">
        <v>172</v>
      </c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x14ac:dyDescent="0.25">
      <c r="A1058" s="3"/>
      <c r="B1058" s="4">
        <v>42685</v>
      </c>
      <c r="C1058" s="3">
        <v>20607259656</v>
      </c>
      <c r="D1058" s="3" t="s">
        <v>1274</v>
      </c>
      <c r="E1058" s="3"/>
      <c r="F1058" s="3" t="s">
        <v>1311</v>
      </c>
      <c r="G1058" s="3" t="s">
        <v>1319</v>
      </c>
      <c r="H1058" s="3" t="s">
        <v>3091</v>
      </c>
      <c r="I1058" s="3" t="s">
        <v>3092</v>
      </c>
      <c r="J1058" s="3">
        <v>110044</v>
      </c>
      <c r="K1058" s="3" t="s">
        <v>27</v>
      </c>
      <c r="L1058" s="3">
        <v>7704850297</v>
      </c>
      <c r="M1058" s="8" t="s">
        <v>5591</v>
      </c>
      <c r="N1058" s="5">
        <v>42682.832905092589</v>
      </c>
      <c r="O1058" s="5">
        <v>42686.906064814815</v>
      </c>
      <c r="P1058" s="5" t="s">
        <v>28</v>
      </c>
      <c r="Q1058" s="6" t="s">
        <v>172</v>
      </c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x14ac:dyDescent="0.25">
      <c r="A1059" s="3"/>
      <c r="B1059" s="4">
        <v>42685</v>
      </c>
      <c r="C1059" s="3">
        <v>20670948144</v>
      </c>
      <c r="D1059" s="3" t="s">
        <v>1278</v>
      </c>
      <c r="E1059" s="3"/>
      <c r="F1059" s="3" t="s">
        <v>1311</v>
      </c>
      <c r="G1059" s="3" t="s">
        <v>1333</v>
      </c>
      <c r="H1059" s="3" t="s">
        <v>2456</v>
      </c>
      <c r="I1059" s="3" t="s">
        <v>2457</v>
      </c>
      <c r="J1059" s="3">
        <v>110044</v>
      </c>
      <c r="K1059" s="3" t="s">
        <v>27</v>
      </c>
      <c r="L1059" s="3">
        <v>7704850297</v>
      </c>
      <c r="M1059" s="8" t="s">
        <v>5591</v>
      </c>
      <c r="N1059" s="5">
        <v>42683.818437499998</v>
      </c>
      <c r="O1059" s="5">
        <v>42687.581250000003</v>
      </c>
      <c r="P1059" s="5" t="s">
        <v>28</v>
      </c>
      <c r="Q1059" s="6" t="s">
        <v>172</v>
      </c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x14ac:dyDescent="0.25">
      <c r="A1060" s="3"/>
      <c r="B1060" s="4">
        <v>42685</v>
      </c>
      <c r="C1060" s="3">
        <v>20608619567</v>
      </c>
      <c r="D1060" s="3" t="s">
        <v>49</v>
      </c>
      <c r="E1060" s="3"/>
      <c r="F1060" s="3" t="s">
        <v>1311</v>
      </c>
      <c r="G1060" s="3" t="s">
        <v>4490</v>
      </c>
      <c r="H1060" s="3" t="s">
        <v>1897</v>
      </c>
      <c r="I1060" s="3" t="s">
        <v>1898</v>
      </c>
      <c r="J1060" s="3">
        <v>110044</v>
      </c>
      <c r="K1060" s="3" t="s">
        <v>1899</v>
      </c>
      <c r="L1060" s="3">
        <v>7704850297</v>
      </c>
      <c r="M1060" s="8" t="s">
        <v>5591</v>
      </c>
      <c r="N1060" s="5">
        <v>42682.832685185182</v>
      </c>
      <c r="O1060" s="5">
        <v>42683.94263888889</v>
      </c>
      <c r="P1060" s="5" t="s">
        <v>28</v>
      </c>
      <c r="Q1060" s="6" t="s">
        <v>172</v>
      </c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x14ac:dyDescent="0.25">
      <c r="A1061" s="3"/>
      <c r="B1061" s="4">
        <v>42685</v>
      </c>
      <c r="C1061" s="3">
        <v>20577394277</v>
      </c>
      <c r="D1061" s="3" t="s">
        <v>1269</v>
      </c>
      <c r="E1061" s="3"/>
      <c r="F1061" s="3" t="s">
        <v>1311</v>
      </c>
      <c r="G1061" s="3" t="s">
        <v>1330</v>
      </c>
      <c r="H1061" s="3" t="s">
        <v>3093</v>
      </c>
      <c r="I1061" s="3" t="s">
        <v>3094</v>
      </c>
      <c r="J1061" s="3">
        <v>110045</v>
      </c>
      <c r="K1061" s="3" t="s">
        <v>27</v>
      </c>
      <c r="L1061" s="3">
        <v>7704850297</v>
      </c>
      <c r="M1061" s="8" t="s">
        <v>5591</v>
      </c>
      <c r="N1061" s="5">
        <v>42683.934525462966</v>
      </c>
      <c r="O1061" s="5">
        <v>42683.839456018519</v>
      </c>
      <c r="P1061" s="5" t="s">
        <v>28</v>
      </c>
      <c r="Q1061" s="6" t="s">
        <v>172</v>
      </c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x14ac:dyDescent="0.25">
      <c r="A1062" s="3"/>
      <c r="B1062" s="4">
        <v>42685</v>
      </c>
      <c r="C1062" s="3">
        <v>20677871655</v>
      </c>
      <c r="D1062" s="3" t="s">
        <v>1268</v>
      </c>
      <c r="E1062" s="3"/>
      <c r="F1062" s="3" t="s">
        <v>1311</v>
      </c>
      <c r="G1062" s="3" t="s">
        <v>1338</v>
      </c>
      <c r="H1062" s="3" t="s">
        <v>2473</v>
      </c>
      <c r="I1062" s="3" t="s">
        <v>2474</v>
      </c>
      <c r="J1062" s="3">
        <v>110046</v>
      </c>
      <c r="K1062" s="3" t="s">
        <v>27</v>
      </c>
      <c r="L1062" s="3">
        <v>7704850297</v>
      </c>
      <c r="M1062" s="8" t="s">
        <v>5591</v>
      </c>
      <c r="N1062" s="5">
        <v>42683.934537037036</v>
      </c>
      <c r="O1062" s="5">
        <v>42689.772789351853</v>
      </c>
      <c r="P1062" s="5" t="s">
        <v>28</v>
      </c>
      <c r="Q1062" s="6" t="s">
        <v>172</v>
      </c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x14ac:dyDescent="0.25">
      <c r="A1063" s="3"/>
      <c r="B1063" s="4">
        <v>42685</v>
      </c>
      <c r="C1063" s="3">
        <v>20554015850</v>
      </c>
      <c r="D1063" s="3" t="s">
        <v>1281</v>
      </c>
      <c r="E1063" s="3"/>
      <c r="F1063" s="3" t="s">
        <v>1311</v>
      </c>
      <c r="G1063" s="3" t="s">
        <v>1341</v>
      </c>
      <c r="H1063" s="3" t="s">
        <v>3095</v>
      </c>
      <c r="I1063" s="3" t="s">
        <v>3096</v>
      </c>
      <c r="J1063" s="3">
        <v>110047</v>
      </c>
      <c r="K1063" s="3" t="s">
        <v>27</v>
      </c>
      <c r="L1063" s="3">
        <v>7704850297</v>
      </c>
      <c r="M1063" s="8" t="s">
        <v>5591</v>
      </c>
      <c r="N1063" s="5">
        <v>42682.697916666664</v>
      </c>
      <c r="O1063" s="5">
        <v>42683.895150462966</v>
      </c>
      <c r="P1063" s="5" t="s">
        <v>28</v>
      </c>
      <c r="Q1063" s="6" t="s">
        <v>172</v>
      </c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x14ac:dyDescent="0.25">
      <c r="A1064" s="3"/>
      <c r="B1064" s="4">
        <v>42685</v>
      </c>
      <c r="C1064" s="3">
        <v>20689706364</v>
      </c>
      <c r="D1064" s="3" t="s">
        <v>1271</v>
      </c>
      <c r="E1064" s="3"/>
      <c r="F1064" s="3" t="s">
        <v>1311</v>
      </c>
      <c r="G1064" s="3" t="s">
        <v>1361</v>
      </c>
      <c r="H1064" s="3" t="s">
        <v>2475</v>
      </c>
      <c r="I1064" s="3" t="s">
        <v>2476</v>
      </c>
      <c r="J1064" s="3">
        <v>110047</v>
      </c>
      <c r="K1064" s="3" t="s">
        <v>27</v>
      </c>
      <c r="L1064" s="3">
        <v>7704850297</v>
      </c>
      <c r="M1064" s="8" t="s">
        <v>5591</v>
      </c>
      <c r="N1064" s="5">
        <v>42683.952233796299</v>
      </c>
      <c r="O1064" s="5">
        <v>42688.414421296293</v>
      </c>
      <c r="P1064" s="5" t="s">
        <v>28</v>
      </c>
      <c r="Q1064" s="6" t="s">
        <v>172</v>
      </c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x14ac:dyDescent="0.25">
      <c r="A1065" s="3"/>
      <c r="B1065" s="4">
        <v>42685</v>
      </c>
      <c r="C1065" s="3">
        <v>20692263840</v>
      </c>
      <c r="D1065" s="3" t="s">
        <v>58</v>
      </c>
      <c r="E1065" s="3"/>
      <c r="F1065" s="3" t="s">
        <v>1311</v>
      </c>
      <c r="G1065" s="3" t="s">
        <v>2489</v>
      </c>
      <c r="H1065" s="3" t="s">
        <v>2490</v>
      </c>
      <c r="I1065" s="3" t="s">
        <v>2491</v>
      </c>
      <c r="J1065" s="3">
        <v>110049</v>
      </c>
      <c r="K1065" s="3" t="s">
        <v>27</v>
      </c>
      <c r="L1065" s="3">
        <v>7704850297</v>
      </c>
      <c r="M1065" s="8" t="s">
        <v>5591</v>
      </c>
      <c r="N1065" s="5">
        <v>42682.830810185187</v>
      </c>
      <c r="O1065" s="5">
        <v>42687.494629629633</v>
      </c>
      <c r="P1065" s="5" t="s">
        <v>28</v>
      </c>
      <c r="Q1065" s="6" t="s">
        <v>172</v>
      </c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x14ac:dyDescent="0.25">
      <c r="A1066" s="3"/>
      <c r="B1066" s="4">
        <v>42685</v>
      </c>
      <c r="C1066" s="3">
        <v>20678404372</v>
      </c>
      <c r="D1066" s="3" t="s">
        <v>1268</v>
      </c>
      <c r="E1066" s="3"/>
      <c r="F1066" s="3" t="s">
        <v>1311</v>
      </c>
      <c r="G1066" s="3" t="s">
        <v>1326</v>
      </c>
      <c r="H1066" s="3" t="s">
        <v>2492</v>
      </c>
      <c r="I1066" s="3" t="s">
        <v>2493</v>
      </c>
      <c r="J1066" s="3">
        <v>110051</v>
      </c>
      <c r="K1066" s="3" t="s">
        <v>27</v>
      </c>
      <c r="L1066" s="3">
        <v>7704850297</v>
      </c>
      <c r="M1066" s="8" t="s">
        <v>5591</v>
      </c>
      <c r="N1066" s="5">
        <v>42682.691944444443</v>
      </c>
      <c r="O1066" s="5">
        <v>42682.833333333336</v>
      </c>
      <c r="P1066" s="5" t="s">
        <v>28</v>
      </c>
      <c r="Q1066" s="6" t="s">
        <v>172</v>
      </c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x14ac:dyDescent="0.25">
      <c r="A1067" s="3"/>
      <c r="B1067" s="4">
        <v>42685</v>
      </c>
      <c r="C1067" s="3">
        <v>20649270760</v>
      </c>
      <c r="D1067" s="3" t="s">
        <v>343</v>
      </c>
      <c r="E1067" s="3"/>
      <c r="F1067" s="3" t="s">
        <v>1311</v>
      </c>
      <c r="G1067" s="3" t="s">
        <v>1362</v>
      </c>
      <c r="H1067" s="3" t="s">
        <v>2494</v>
      </c>
      <c r="I1067" s="3" t="s">
        <v>2495</v>
      </c>
      <c r="J1067" s="3">
        <v>110051</v>
      </c>
      <c r="K1067" s="3" t="s">
        <v>27</v>
      </c>
      <c r="L1067" s="3">
        <v>7704850297</v>
      </c>
      <c r="M1067" s="8" t="s">
        <v>5591</v>
      </c>
      <c r="N1067" s="5">
        <v>42683.730543981481</v>
      </c>
      <c r="O1067" s="5">
        <v>42687.683738425927</v>
      </c>
      <c r="P1067" s="5" t="s">
        <v>28</v>
      </c>
      <c r="Q1067" s="6" t="s">
        <v>172</v>
      </c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x14ac:dyDescent="0.25">
      <c r="A1068" s="3"/>
      <c r="B1068" s="4">
        <v>42685</v>
      </c>
      <c r="C1068" s="3">
        <v>20625365767</v>
      </c>
      <c r="D1068" s="3" t="s">
        <v>1269</v>
      </c>
      <c r="E1068" s="3"/>
      <c r="F1068" s="3" t="s">
        <v>1311</v>
      </c>
      <c r="G1068" s="3" t="s">
        <v>1330</v>
      </c>
      <c r="H1068" s="3" t="s">
        <v>3097</v>
      </c>
      <c r="I1068" s="3" t="s">
        <v>3098</v>
      </c>
      <c r="J1068" s="3">
        <v>110052</v>
      </c>
      <c r="K1068" s="3" t="s">
        <v>27</v>
      </c>
      <c r="L1068" s="3">
        <v>7704850297</v>
      </c>
      <c r="M1068" s="8" t="s">
        <v>5591</v>
      </c>
      <c r="N1068" s="5">
        <v>42682.690023148149</v>
      </c>
      <c r="O1068" s="5">
        <v>42686.730729166666</v>
      </c>
      <c r="P1068" s="5" t="s">
        <v>28</v>
      </c>
      <c r="Q1068" s="6" t="s">
        <v>172</v>
      </c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x14ac:dyDescent="0.25">
      <c r="A1069" s="3"/>
      <c r="B1069" s="4">
        <v>42685</v>
      </c>
      <c r="C1069" s="3">
        <v>20672061703</v>
      </c>
      <c r="D1069" s="3" t="s">
        <v>49</v>
      </c>
      <c r="E1069" s="3"/>
      <c r="F1069" s="3" t="s">
        <v>1311</v>
      </c>
      <c r="G1069" s="3" t="s">
        <v>4478</v>
      </c>
      <c r="H1069" s="3" t="s">
        <v>2496</v>
      </c>
      <c r="I1069" s="3" t="s">
        <v>2497</v>
      </c>
      <c r="J1069" s="3">
        <v>110052</v>
      </c>
      <c r="K1069" s="3" t="s">
        <v>36</v>
      </c>
      <c r="L1069" s="3">
        <v>7704850297</v>
      </c>
      <c r="M1069" s="8" t="s">
        <v>5591</v>
      </c>
      <c r="N1069" s="5">
        <v>42683.659490740742</v>
      </c>
      <c r="O1069" s="5">
        <v>42686.610868055555</v>
      </c>
      <c r="P1069" s="5" t="s">
        <v>28</v>
      </c>
      <c r="Q1069" s="6" t="s">
        <v>172</v>
      </c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x14ac:dyDescent="0.25">
      <c r="A1070" s="3"/>
      <c r="B1070" s="4">
        <v>42685</v>
      </c>
      <c r="C1070" s="3">
        <v>20694382911</v>
      </c>
      <c r="D1070" s="3" t="s">
        <v>1268</v>
      </c>
      <c r="E1070" s="3"/>
      <c r="F1070" s="3" t="s">
        <v>1311</v>
      </c>
      <c r="G1070" s="3" t="s">
        <v>1343</v>
      </c>
      <c r="H1070" s="3" t="s">
        <v>2506</v>
      </c>
      <c r="I1070" s="3" t="s">
        <v>2507</v>
      </c>
      <c r="J1070" s="3">
        <v>110053</v>
      </c>
      <c r="K1070" s="3" t="s">
        <v>27</v>
      </c>
      <c r="L1070" s="3">
        <v>7704850297</v>
      </c>
      <c r="M1070" s="8" t="s">
        <v>5591</v>
      </c>
      <c r="N1070" s="5">
        <v>42682.736180555556</v>
      </c>
      <c r="O1070" s="5">
        <v>42688.544039351851</v>
      </c>
      <c r="P1070" s="5" t="s">
        <v>28</v>
      </c>
      <c r="Q1070" s="6" t="s">
        <v>172</v>
      </c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x14ac:dyDescent="0.25">
      <c r="A1071" s="3"/>
      <c r="B1071" s="4">
        <v>42685</v>
      </c>
      <c r="C1071" s="3">
        <v>20667743806</v>
      </c>
      <c r="D1071" s="3" t="s">
        <v>31</v>
      </c>
      <c r="E1071" s="3"/>
      <c r="F1071" s="3" t="s">
        <v>1311</v>
      </c>
      <c r="G1071" s="3" t="s">
        <v>1364</v>
      </c>
      <c r="H1071" s="3" t="s">
        <v>3099</v>
      </c>
      <c r="I1071" s="3" t="s">
        <v>3100</v>
      </c>
      <c r="J1071" s="3">
        <v>110055</v>
      </c>
      <c r="K1071" s="3" t="s">
        <v>27</v>
      </c>
      <c r="L1071" s="3">
        <v>7704850297</v>
      </c>
      <c r="M1071" s="8" t="s">
        <v>5591</v>
      </c>
      <c r="N1071" s="5">
        <v>42683.705601851849</v>
      </c>
      <c r="O1071" s="5">
        <v>42687.496018518519</v>
      </c>
      <c r="P1071" s="5" t="s">
        <v>28</v>
      </c>
      <c r="Q1071" s="6" t="s">
        <v>172</v>
      </c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x14ac:dyDescent="0.25">
      <c r="A1072" s="3"/>
      <c r="B1072" s="4">
        <v>42685</v>
      </c>
      <c r="C1072" s="3">
        <v>20682763855</v>
      </c>
      <c r="D1072" s="3" t="s">
        <v>343</v>
      </c>
      <c r="E1072" s="3"/>
      <c r="F1072" s="3" t="s">
        <v>1311</v>
      </c>
      <c r="G1072" s="3" t="s">
        <v>2534</v>
      </c>
      <c r="H1072" s="3" t="s">
        <v>2535</v>
      </c>
      <c r="I1072" s="3" t="s">
        <v>2536</v>
      </c>
      <c r="J1072" s="3">
        <v>110059</v>
      </c>
      <c r="K1072" s="3" t="s">
        <v>27</v>
      </c>
      <c r="L1072" s="3">
        <v>7704850297</v>
      </c>
      <c r="M1072" s="8" t="s">
        <v>5591</v>
      </c>
      <c r="N1072" s="5">
        <v>42683.948217592595</v>
      </c>
      <c r="O1072" s="5">
        <v>42687.899606481478</v>
      </c>
      <c r="P1072" s="5" t="s">
        <v>28</v>
      </c>
      <c r="Q1072" s="6" t="s">
        <v>172</v>
      </c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x14ac:dyDescent="0.25">
      <c r="A1073" s="3"/>
      <c r="B1073" s="4">
        <v>42685</v>
      </c>
      <c r="C1073" s="3">
        <v>20499711659</v>
      </c>
      <c r="D1073" s="3" t="s">
        <v>1272</v>
      </c>
      <c r="E1073" s="3"/>
      <c r="F1073" s="3" t="s">
        <v>1311</v>
      </c>
      <c r="G1073" s="3" t="s">
        <v>1387</v>
      </c>
      <c r="H1073" s="3" t="s">
        <v>367</v>
      </c>
      <c r="I1073" s="3" t="s">
        <v>368</v>
      </c>
      <c r="J1073" s="3">
        <v>110059</v>
      </c>
      <c r="K1073" s="3" t="s">
        <v>27</v>
      </c>
      <c r="L1073" s="3">
        <v>7704850297</v>
      </c>
      <c r="M1073" s="8" t="s">
        <v>5591</v>
      </c>
      <c r="N1073" s="5">
        <v>42683.956493055557</v>
      </c>
      <c r="O1073" s="5">
        <v>42686.58697916667</v>
      </c>
      <c r="P1073" s="5" t="s">
        <v>28</v>
      </c>
      <c r="Q1073" s="6" t="s">
        <v>172</v>
      </c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x14ac:dyDescent="0.25">
      <c r="A1074" s="3"/>
      <c r="B1074" s="4">
        <v>42685</v>
      </c>
      <c r="C1074" s="3">
        <v>20259796341</v>
      </c>
      <c r="D1074" s="3" t="s">
        <v>1270</v>
      </c>
      <c r="E1074" s="3"/>
      <c r="F1074" s="3" t="s">
        <v>1311</v>
      </c>
      <c r="G1074" s="3" t="s">
        <v>1654</v>
      </c>
      <c r="H1074" s="3" t="s">
        <v>3101</v>
      </c>
      <c r="I1074" s="3" t="s">
        <v>3102</v>
      </c>
      <c r="J1074" s="3">
        <v>110059</v>
      </c>
      <c r="K1074" s="3" t="s">
        <v>27</v>
      </c>
      <c r="L1074" s="3">
        <v>7704850297</v>
      </c>
      <c r="M1074" s="8" t="s">
        <v>5591</v>
      </c>
      <c r="N1074" s="5">
        <v>42682.592361111114</v>
      </c>
      <c r="O1074" s="5">
        <v>42679.113206018519</v>
      </c>
      <c r="P1074" s="5" t="s">
        <v>28</v>
      </c>
      <c r="Q1074" s="6" t="s">
        <v>172</v>
      </c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x14ac:dyDescent="0.25">
      <c r="A1075" s="3"/>
      <c r="B1075" s="4">
        <v>42685</v>
      </c>
      <c r="C1075" s="3">
        <v>20555643442</v>
      </c>
      <c r="D1075" s="3" t="s">
        <v>1274</v>
      </c>
      <c r="E1075" s="3"/>
      <c r="F1075" s="3" t="s">
        <v>1311</v>
      </c>
      <c r="G1075" s="3" t="s">
        <v>1319</v>
      </c>
      <c r="H1075" s="3" t="s">
        <v>2551</v>
      </c>
      <c r="I1075" s="3" t="s">
        <v>2552</v>
      </c>
      <c r="J1075" s="3">
        <v>110061</v>
      </c>
      <c r="K1075" s="3" t="s">
        <v>27</v>
      </c>
      <c r="L1075" s="3">
        <v>7704850297</v>
      </c>
      <c r="M1075" s="8" t="s">
        <v>5591</v>
      </c>
      <c r="N1075" s="5">
        <v>42682.828935185185</v>
      </c>
      <c r="O1075" s="5">
        <v>42684.942395833335</v>
      </c>
      <c r="P1075" s="5" t="s">
        <v>28</v>
      </c>
      <c r="Q1075" s="6" t="s">
        <v>172</v>
      </c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x14ac:dyDescent="0.25">
      <c r="A1076" s="3"/>
      <c r="B1076" s="4">
        <v>42685</v>
      </c>
      <c r="C1076" s="3">
        <v>20650670040</v>
      </c>
      <c r="D1076" s="3" t="s">
        <v>49</v>
      </c>
      <c r="E1076" s="3"/>
      <c r="F1076" s="3" t="s">
        <v>1311</v>
      </c>
      <c r="G1076" s="3" t="s">
        <v>2503</v>
      </c>
      <c r="H1076" s="3" t="s">
        <v>2558</v>
      </c>
      <c r="I1076" s="3" t="s">
        <v>2559</v>
      </c>
      <c r="J1076" s="3">
        <v>110062</v>
      </c>
      <c r="K1076" s="3" t="s">
        <v>27</v>
      </c>
      <c r="L1076" s="3">
        <v>7704850297</v>
      </c>
      <c r="M1076" s="8" t="s">
        <v>5591</v>
      </c>
      <c r="N1076" s="5">
        <v>42683.718680555554</v>
      </c>
      <c r="O1076" s="5">
        <v>42686.721932870372</v>
      </c>
      <c r="P1076" s="5" t="s">
        <v>28</v>
      </c>
      <c r="Q1076" s="6" t="s">
        <v>172</v>
      </c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x14ac:dyDescent="0.25">
      <c r="A1077" s="3"/>
      <c r="B1077" s="4">
        <v>42685</v>
      </c>
      <c r="C1077" s="3">
        <v>20650755067</v>
      </c>
      <c r="D1077" s="3" t="s">
        <v>49</v>
      </c>
      <c r="E1077" s="3"/>
      <c r="F1077" s="3" t="s">
        <v>1311</v>
      </c>
      <c r="G1077" s="3" t="s">
        <v>2503</v>
      </c>
      <c r="H1077" s="3" t="s">
        <v>2558</v>
      </c>
      <c r="I1077" s="3" t="s">
        <v>2559</v>
      </c>
      <c r="J1077" s="3">
        <v>110062</v>
      </c>
      <c r="K1077" s="3" t="s">
        <v>27</v>
      </c>
      <c r="L1077" s="3">
        <v>7704850297</v>
      </c>
      <c r="M1077" s="8" t="s">
        <v>5591</v>
      </c>
      <c r="N1077" s="5">
        <v>42683.718715277777</v>
      </c>
      <c r="O1077" s="5">
        <v>42686.725983796299</v>
      </c>
      <c r="P1077" s="5" t="s">
        <v>28</v>
      </c>
      <c r="Q1077" s="6" t="s">
        <v>172</v>
      </c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x14ac:dyDescent="0.25">
      <c r="A1078" s="3"/>
      <c r="B1078" s="4">
        <v>42685</v>
      </c>
      <c r="C1078" s="3">
        <v>20692059829</v>
      </c>
      <c r="D1078" s="3" t="s">
        <v>31</v>
      </c>
      <c r="E1078" s="3"/>
      <c r="F1078" s="3" t="s">
        <v>1311</v>
      </c>
      <c r="G1078" s="3" t="s">
        <v>1329</v>
      </c>
      <c r="H1078" s="3" t="s">
        <v>2575</v>
      </c>
      <c r="I1078" s="3" t="s">
        <v>2576</v>
      </c>
      <c r="J1078" s="3">
        <v>110062</v>
      </c>
      <c r="K1078" s="3" t="s">
        <v>27</v>
      </c>
      <c r="L1078" s="3">
        <v>7704850297</v>
      </c>
      <c r="M1078" s="8" t="s">
        <v>5591</v>
      </c>
      <c r="N1078" s="5">
        <v>42682.716446759259</v>
      </c>
      <c r="O1078" s="5">
        <v>42688.490613425929</v>
      </c>
      <c r="P1078" s="5" t="s">
        <v>28</v>
      </c>
      <c r="Q1078" s="6" t="s">
        <v>172</v>
      </c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x14ac:dyDescent="0.25">
      <c r="A1079" s="3"/>
      <c r="B1079" s="4">
        <v>42685</v>
      </c>
      <c r="C1079" s="3">
        <v>20659652866</v>
      </c>
      <c r="D1079" s="3" t="s">
        <v>45</v>
      </c>
      <c r="E1079" s="3"/>
      <c r="F1079" s="3" t="s">
        <v>1311</v>
      </c>
      <c r="G1079" s="3" t="s">
        <v>1322</v>
      </c>
      <c r="H1079" s="3" t="s">
        <v>3103</v>
      </c>
      <c r="I1079" s="3" t="s">
        <v>3104</v>
      </c>
      <c r="J1079" s="3">
        <v>110063</v>
      </c>
      <c r="K1079" s="3" t="s">
        <v>27</v>
      </c>
      <c r="L1079" s="3">
        <v>7704850297</v>
      </c>
      <c r="M1079" s="8" t="s">
        <v>5591</v>
      </c>
      <c r="N1079" s="5">
        <v>42682.77553240741</v>
      </c>
      <c r="O1079" s="5">
        <v>42690.972581018519</v>
      </c>
      <c r="P1079" s="5" t="s">
        <v>28</v>
      </c>
      <c r="Q1079" s="6" t="s">
        <v>172</v>
      </c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x14ac:dyDescent="0.25">
      <c r="A1080" s="3"/>
      <c r="B1080" s="4">
        <v>42685</v>
      </c>
      <c r="C1080" s="3">
        <v>20619999397</v>
      </c>
      <c r="D1080" s="3" t="s">
        <v>345</v>
      </c>
      <c r="E1080" s="3"/>
      <c r="F1080" s="3" t="s">
        <v>1311</v>
      </c>
      <c r="G1080" s="3" t="s">
        <v>2090</v>
      </c>
      <c r="H1080" s="3" t="s">
        <v>5036</v>
      </c>
      <c r="I1080" s="3" t="s">
        <v>5037</v>
      </c>
      <c r="J1080" s="3">
        <v>110063</v>
      </c>
      <c r="K1080" s="3" t="s">
        <v>27</v>
      </c>
      <c r="L1080" s="3">
        <v>7704850297</v>
      </c>
      <c r="M1080" s="8" t="s">
        <v>5591</v>
      </c>
      <c r="N1080" s="5">
        <v>42684.671516203707</v>
      </c>
      <c r="O1080" s="5">
        <v>42688.577152777776</v>
      </c>
      <c r="P1080" s="5" t="s">
        <v>28</v>
      </c>
      <c r="Q1080" s="6" t="s">
        <v>172</v>
      </c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x14ac:dyDescent="0.25">
      <c r="A1081" s="3"/>
      <c r="B1081" s="4">
        <v>42685</v>
      </c>
      <c r="C1081" s="3">
        <v>20644191175</v>
      </c>
      <c r="D1081" s="3" t="s">
        <v>1268</v>
      </c>
      <c r="E1081" s="3"/>
      <c r="F1081" s="3" t="s">
        <v>1311</v>
      </c>
      <c r="G1081" s="3" t="s">
        <v>1507</v>
      </c>
      <c r="H1081" s="3" t="s">
        <v>3105</v>
      </c>
      <c r="I1081" s="3" t="s">
        <v>3106</v>
      </c>
      <c r="J1081" s="3">
        <v>110064</v>
      </c>
      <c r="K1081" s="3" t="s">
        <v>27</v>
      </c>
      <c r="L1081" s="3">
        <v>7704850297</v>
      </c>
      <c r="M1081" s="8" t="s">
        <v>5591</v>
      </c>
      <c r="N1081" s="5">
        <v>42682.77003472222</v>
      </c>
      <c r="O1081" s="5">
        <v>42685.545034722221</v>
      </c>
      <c r="P1081" s="5" t="s">
        <v>28</v>
      </c>
      <c r="Q1081" s="6" t="s">
        <v>172</v>
      </c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x14ac:dyDescent="0.25">
      <c r="A1082" s="3"/>
      <c r="B1082" s="4">
        <v>42685</v>
      </c>
      <c r="C1082" s="3">
        <v>20570852697</v>
      </c>
      <c r="D1082" s="3" t="s">
        <v>49</v>
      </c>
      <c r="E1082" s="3"/>
      <c r="F1082" s="3" t="s">
        <v>1311</v>
      </c>
      <c r="G1082" s="3" t="s">
        <v>1331</v>
      </c>
      <c r="H1082" s="3" t="s">
        <v>3107</v>
      </c>
      <c r="I1082" s="3" t="s">
        <v>3108</v>
      </c>
      <c r="J1082" s="3">
        <v>110067</v>
      </c>
      <c r="K1082" s="3" t="s">
        <v>27</v>
      </c>
      <c r="L1082" s="3">
        <v>7704850297</v>
      </c>
      <c r="M1082" s="8" t="s">
        <v>5591</v>
      </c>
      <c r="N1082" s="5">
        <v>42682.841481481482</v>
      </c>
      <c r="O1082" s="5">
        <v>42687.683946759258</v>
      </c>
      <c r="P1082" s="5" t="s">
        <v>28</v>
      </c>
      <c r="Q1082" s="6" t="s">
        <v>172</v>
      </c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x14ac:dyDescent="0.25">
      <c r="A1083" s="3"/>
      <c r="B1083" s="4">
        <v>42685</v>
      </c>
      <c r="C1083" s="3">
        <v>20610012042</v>
      </c>
      <c r="D1083" s="3" t="s">
        <v>40</v>
      </c>
      <c r="E1083" s="3"/>
      <c r="F1083" s="3" t="s">
        <v>1311</v>
      </c>
      <c r="G1083" s="3" t="s">
        <v>1323</v>
      </c>
      <c r="H1083" s="3" t="s">
        <v>3109</v>
      </c>
      <c r="I1083" s="3" t="s">
        <v>3110</v>
      </c>
      <c r="J1083" s="3">
        <v>110068</v>
      </c>
      <c r="K1083" s="3" t="s">
        <v>27</v>
      </c>
      <c r="L1083" s="3">
        <v>7704850297</v>
      </c>
      <c r="M1083" s="8" t="s">
        <v>5591</v>
      </c>
      <c r="N1083" s="5">
        <v>42682.715520833335</v>
      </c>
      <c r="O1083" s="5">
        <v>42686.978912037041</v>
      </c>
      <c r="P1083" s="5" t="s">
        <v>28</v>
      </c>
      <c r="Q1083" s="6" t="s">
        <v>172</v>
      </c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x14ac:dyDescent="0.25">
      <c r="A1084" s="3"/>
      <c r="B1084" s="4">
        <v>42685</v>
      </c>
      <c r="C1084" s="3">
        <v>20680710684</v>
      </c>
      <c r="D1084" s="3" t="s">
        <v>31</v>
      </c>
      <c r="E1084" s="3"/>
      <c r="F1084" s="3" t="s">
        <v>1311</v>
      </c>
      <c r="G1084" s="3" t="s">
        <v>1374</v>
      </c>
      <c r="H1084" s="3" t="s">
        <v>2595</v>
      </c>
      <c r="I1084" s="3" t="s">
        <v>2596</v>
      </c>
      <c r="J1084" s="3">
        <v>110070</v>
      </c>
      <c r="K1084" s="3" t="s">
        <v>27</v>
      </c>
      <c r="L1084" s="3">
        <v>7704850297</v>
      </c>
      <c r="M1084" s="8" t="s">
        <v>5591</v>
      </c>
      <c r="N1084" s="5">
        <v>42683.938402777778</v>
      </c>
      <c r="O1084" s="5">
        <v>42689.845891203702</v>
      </c>
      <c r="P1084" s="5" t="s">
        <v>28</v>
      </c>
      <c r="Q1084" s="6" t="s">
        <v>172</v>
      </c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x14ac:dyDescent="0.25">
      <c r="A1085" s="3"/>
      <c r="B1085" s="4">
        <v>42685</v>
      </c>
      <c r="C1085" s="3">
        <v>20676904021</v>
      </c>
      <c r="D1085" s="3" t="s">
        <v>49</v>
      </c>
      <c r="E1085" s="3"/>
      <c r="F1085" s="3" t="s">
        <v>1311</v>
      </c>
      <c r="G1085" s="3" t="s">
        <v>4490</v>
      </c>
      <c r="H1085" s="3" t="s">
        <v>2591</v>
      </c>
      <c r="I1085" s="3" t="s">
        <v>2592</v>
      </c>
      <c r="J1085" s="3">
        <v>110070</v>
      </c>
      <c r="K1085" s="3" t="s">
        <v>27</v>
      </c>
      <c r="L1085" s="3">
        <v>7704850297</v>
      </c>
      <c r="M1085" s="8" t="s">
        <v>5591</v>
      </c>
      <c r="N1085" s="5">
        <v>42683.938402777778</v>
      </c>
      <c r="O1085" s="5">
        <v>42687.749085648145</v>
      </c>
      <c r="P1085" s="5" t="s">
        <v>28</v>
      </c>
      <c r="Q1085" s="6" t="s">
        <v>172</v>
      </c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x14ac:dyDescent="0.25">
      <c r="A1086" s="3"/>
      <c r="B1086" s="4">
        <v>42685</v>
      </c>
      <c r="C1086" s="3">
        <v>20697902044</v>
      </c>
      <c r="D1086" s="3" t="s">
        <v>49</v>
      </c>
      <c r="E1086" s="3"/>
      <c r="F1086" s="3" t="s">
        <v>1311</v>
      </c>
      <c r="G1086" s="3" t="s">
        <v>2515</v>
      </c>
      <c r="H1086" s="3" t="s">
        <v>2609</v>
      </c>
      <c r="I1086" s="3" t="s">
        <v>2610</v>
      </c>
      <c r="J1086" s="3">
        <v>110074</v>
      </c>
      <c r="K1086" s="3" t="s">
        <v>27</v>
      </c>
      <c r="L1086" s="3">
        <v>7704850297</v>
      </c>
      <c r="M1086" s="8" t="s">
        <v>5591</v>
      </c>
      <c r="N1086" s="5">
        <v>42683.952245370368</v>
      </c>
      <c r="O1086" s="5">
        <v>42685.637164351851</v>
      </c>
      <c r="P1086" s="5" t="s">
        <v>28</v>
      </c>
      <c r="Q1086" s="6" t="s">
        <v>172</v>
      </c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x14ac:dyDescent="0.25">
      <c r="A1087" s="3"/>
      <c r="B1087" s="4">
        <v>42685</v>
      </c>
      <c r="C1087" s="3">
        <v>20654298786</v>
      </c>
      <c r="D1087" s="3" t="s">
        <v>1285</v>
      </c>
      <c r="E1087" s="3"/>
      <c r="F1087" s="3" t="s">
        <v>1311</v>
      </c>
      <c r="G1087" s="3" t="s">
        <v>3111</v>
      </c>
      <c r="H1087" s="3" t="s">
        <v>3112</v>
      </c>
      <c r="I1087" s="3" t="s">
        <v>3113</v>
      </c>
      <c r="J1087" s="3">
        <v>110074</v>
      </c>
      <c r="K1087" s="3" t="s">
        <v>27</v>
      </c>
      <c r="L1087" s="3">
        <v>7704850297</v>
      </c>
      <c r="M1087" s="8" t="s">
        <v>5591</v>
      </c>
      <c r="N1087" s="5">
        <v>42683.952233796299</v>
      </c>
      <c r="O1087" s="5">
        <v>42688.819108796299</v>
      </c>
      <c r="P1087" s="5" t="s">
        <v>28</v>
      </c>
      <c r="Q1087" s="6" t="s">
        <v>172</v>
      </c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x14ac:dyDescent="0.25">
      <c r="A1088" s="3"/>
      <c r="B1088" s="4">
        <v>42685</v>
      </c>
      <c r="C1088" s="3">
        <v>20675509974</v>
      </c>
      <c r="D1088" s="3" t="s">
        <v>1268</v>
      </c>
      <c r="E1088" s="3"/>
      <c r="F1088" s="3" t="s">
        <v>1311</v>
      </c>
      <c r="G1088" s="3" t="s">
        <v>1338</v>
      </c>
      <c r="H1088" s="3" t="s">
        <v>2620</v>
      </c>
      <c r="I1088" s="3" t="s">
        <v>2621</v>
      </c>
      <c r="J1088" s="3">
        <v>110075</v>
      </c>
      <c r="K1088" s="3" t="s">
        <v>27</v>
      </c>
      <c r="L1088" s="3">
        <v>7704850297</v>
      </c>
      <c r="M1088" s="8" t="s">
        <v>5591</v>
      </c>
      <c r="N1088" s="5">
        <v>42683.914398148147</v>
      </c>
      <c r="O1088" s="5">
        <v>42688.71329861111</v>
      </c>
      <c r="P1088" s="5" t="s">
        <v>28</v>
      </c>
      <c r="Q1088" s="6" t="s">
        <v>172</v>
      </c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x14ac:dyDescent="0.25">
      <c r="A1089" s="3"/>
      <c r="B1089" s="4">
        <v>42685</v>
      </c>
      <c r="C1089" s="3">
        <v>20684159785</v>
      </c>
      <c r="D1089" s="3" t="s">
        <v>1269</v>
      </c>
      <c r="E1089" s="3"/>
      <c r="F1089" s="3" t="s">
        <v>1311</v>
      </c>
      <c r="G1089" s="3" t="s">
        <v>1330</v>
      </c>
      <c r="H1089" s="3" t="s">
        <v>2639</v>
      </c>
      <c r="I1089" s="3" t="s">
        <v>2640</v>
      </c>
      <c r="J1089" s="3">
        <v>110075</v>
      </c>
      <c r="K1089" s="3" t="s">
        <v>27</v>
      </c>
      <c r="L1089" s="3">
        <v>7704850297</v>
      </c>
      <c r="M1089" s="8" t="s">
        <v>5591</v>
      </c>
      <c r="N1089" s="5">
        <v>42683.914398148147</v>
      </c>
      <c r="O1089" s="5">
        <v>42689.939456018517</v>
      </c>
      <c r="P1089" s="5" t="s">
        <v>28</v>
      </c>
      <c r="Q1089" s="6" t="s">
        <v>172</v>
      </c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x14ac:dyDescent="0.25">
      <c r="A1090" s="3"/>
      <c r="B1090" s="4">
        <v>42685</v>
      </c>
      <c r="C1090" s="3">
        <v>20665150755</v>
      </c>
      <c r="D1090" s="3" t="s">
        <v>1269</v>
      </c>
      <c r="E1090" s="3"/>
      <c r="F1090" s="3" t="s">
        <v>1311</v>
      </c>
      <c r="G1090" s="3" t="s">
        <v>1347</v>
      </c>
      <c r="H1090" s="3" t="s">
        <v>2616</v>
      </c>
      <c r="I1090" s="3" t="s">
        <v>2617</v>
      </c>
      <c r="J1090" s="3">
        <v>110075</v>
      </c>
      <c r="K1090" s="3" t="s">
        <v>27</v>
      </c>
      <c r="L1090" s="3">
        <v>7704850297</v>
      </c>
      <c r="M1090" s="8" t="s">
        <v>5591</v>
      </c>
      <c r="N1090" s="5">
        <v>42683.972893518519</v>
      </c>
      <c r="O1090" s="5">
        <v>42687.424432870372</v>
      </c>
      <c r="P1090" s="5" t="s">
        <v>28</v>
      </c>
      <c r="Q1090" s="6" t="s">
        <v>172</v>
      </c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x14ac:dyDescent="0.25">
      <c r="A1091" s="3"/>
      <c r="B1091" s="4">
        <v>42685</v>
      </c>
      <c r="C1091" s="3">
        <v>20678004374</v>
      </c>
      <c r="D1091" s="3" t="s">
        <v>1292</v>
      </c>
      <c r="E1091" s="3"/>
      <c r="F1091" s="3" t="s">
        <v>1311</v>
      </c>
      <c r="G1091" s="3" t="s">
        <v>1378</v>
      </c>
      <c r="H1091" s="3" t="s">
        <v>2633</v>
      </c>
      <c r="I1091" s="3" t="s">
        <v>2634</v>
      </c>
      <c r="J1091" s="3">
        <v>110075</v>
      </c>
      <c r="K1091" s="3" t="s">
        <v>27</v>
      </c>
      <c r="L1091" s="3">
        <v>7704850297</v>
      </c>
      <c r="M1091" s="8" t="s">
        <v>5591</v>
      </c>
      <c r="N1091" s="5">
        <v>42683.919027777774</v>
      </c>
      <c r="O1091" s="5">
        <v>42685.778680555559</v>
      </c>
      <c r="P1091" s="5" t="s">
        <v>28</v>
      </c>
      <c r="Q1091" s="6" t="s">
        <v>172</v>
      </c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x14ac:dyDescent="0.25">
      <c r="A1092" s="3"/>
      <c r="B1092" s="4">
        <v>42685</v>
      </c>
      <c r="C1092" s="3">
        <v>20626776057</v>
      </c>
      <c r="D1092" s="3" t="s">
        <v>1278</v>
      </c>
      <c r="E1092" s="3"/>
      <c r="F1092" s="3" t="s">
        <v>1311</v>
      </c>
      <c r="G1092" s="3" t="s">
        <v>1373</v>
      </c>
      <c r="H1092" s="3" t="s">
        <v>3117</v>
      </c>
      <c r="I1092" s="3" t="s">
        <v>3118</v>
      </c>
      <c r="J1092" s="3">
        <v>110075</v>
      </c>
      <c r="K1092" s="3" t="s">
        <v>27</v>
      </c>
      <c r="L1092" s="3">
        <v>7704850297</v>
      </c>
      <c r="M1092" s="8" t="s">
        <v>5591</v>
      </c>
      <c r="N1092" s="5">
        <v>42682.828935185185</v>
      </c>
      <c r="O1092" s="5">
        <v>42683.771481481483</v>
      </c>
      <c r="P1092" s="5" t="s">
        <v>28</v>
      </c>
      <c r="Q1092" s="6" t="s">
        <v>172</v>
      </c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x14ac:dyDescent="0.25">
      <c r="A1093" s="3"/>
      <c r="B1093" s="4">
        <v>42685</v>
      </c>
      <c r="C1093" s="3">
        <v>20652445662</v>
      </c>
      <c r="D1093" s="3" t="s">
        <v>343</v>
      </c>
      <c r="E1093" s="3"/>
      <c r="F1093" s="3" t="s">
        <v>1311</v>
      </c>
      <c r="G1093" s="3" t="s">
        <v>3114</v>
      </c>
      <c r="H1093" s="3" t="s">
        <v>3115</v>
      </c>
      <c r="I1093" s="3" t="s">
        <v>3116</v>
      </c>
      <c r="J1093" s="3">
        <v>110075</v>
      </c>
      <c r="K1093" s="3" t="s">
        <v>27</v>
      </c>
      <c r="L1093" s="3">
        <v>7704850297</v>
      </c>
      <c r="M1093" s="8" t="s">
        <v>5591</v>
      </c>
      <c r="N1093" s="5">
        <v>42683.781331018516</v>
      </c>
      <c r="O1093" s="5">
        <v>42688.769942129627</v>
      </c>
      <c r="P1093" s="5" t="s">
        <v>28</v>
      </c>
      <c r="Q1093" s="6" t="s">
        <v>172</v>
      </c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x14ac:dyDescent="0.25">
      <c r="A1094" s="3"/>
      <c r="B1094" s="4">
        <v>42685</v>
      </c>
      <c r="C1094" s="3">
        <v>20667480800</v>
      </c>
      <c r="D1094" s="3" t="s">
        <v>1269</v>
      </c>
      <c r="E1094" s="3"/>
      <c r="F1094" s="3" t="s">
        <v>1311</v>
      </c>
      <c r="G1094" s="3" t="s">
        <v>1339</v>
      </c>
      <c r="H1094" s="3" t="s">
        <v>3119</v>
      </c>
      <c r="I1094" s="3" t="s">
        <v>3120</v>
      </c>
      <c r="J1094" s="3">
        <v>110075</v>
      </c>
      <c r="K1094" s="3" t="s">
        <v>27</v>
      </c>
      <c r="L1094" s="3">
        <v>7704850297</v>
      </c>
      <c r="M1094" s="8" t="s">
        <v>5591</v>
      </c>
      <c r="N1094" s="5">
        <v>42683.972893518519</v>
      </c>
      <c r="O1094" s="5">
        <v>42687.487881944442</v>
      </c>
      <c r="P1094" s="5" t="s">
        <v>28</v>
      </c>
      <c r="Q1094" s="6" t="s">
        <v>172</v>
      </c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x14ac:dyDescent="0.25">
      <c r="A1095" s="3"/>
      <c r="B1095" s="4">
        <v>42685</v>
      </c>
      <c r="C1095" s="3">
        <v>20675509995</v>
      </c>
      <c r="D1095" s="3" t="s">
        <v>1268</v>
      </c>
      <c r="E1095" s="3"/>
      <c r="F1095" s="3" t="s">
        <v>1311</v>
      </c>
      <c r="G1095" s="3" t="s">
        <v>1338</v>
      </c>
      <c r="H1095" s="3" t="s">
        <v>2620</v>
      </c>
      <c r="I1095" s="3" t="s">
        <v>2621</v>
      </c>
      <c r="J1095" s="3">
        <v>110075</v>
      </c>
      <c r="K1095" s="3" t="s">
        <v>27</v>
      </c>
      <c r="L1095" s="3">
        <v>7704850297</v>
      </c>
      <c r="M1095" s="8" t="s">
        <v>5591</v>
      </c>
      <c r="N1095" s="5">
        <v>42683.914398148147</v>
      </c>
      <c r="O1095" s="5">
        <v>42688.71329861111</v>
      </c>
      <c r="P1095" s="5" t="s">
        <v>28</v>
      </c>
      <c r="Q1095" s="6" t="s">
        <v>172</v>
      </c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x14ac:dyDescent="0.25">
      <c r="A1096" s="3"/>
      <c r="B1096" s="4">
        <v>42685</v>
      </c>
      <c r="C1096" s="3">
        <v>20681058637</v>
      </c>
      <c r="D1096" s="3" t="s">
        <v>1268</v>
      </c>
      <c r="E1096" s="3"/>
      <c r="F1096" s="3" t="s">
        <v>1311</v>
      </c>
      <c r="G1096" s="3" t="s">
        <v>1338</v>
      </c>
      <c r="H1096" s="3" t="s">
        <v>2647</v>
      </c>
      <c r="I1096" s="3" t="s">
        <v>2648</v>
      </c>
      <c r="J1096" s="3">
        <v>110076</v>
      </c>
      <c r="K1096" s="3" t="s">
        <v>32</v>
      </c>
      <c r="L1096" s="3">
        <v>7704850297</v>
      </c>
      <c r="M1096" s="8" t="s">
        <v>5591</v>
      </c>
      <c r="N1096" s="5">
        <v>42682.833287037036</v>
      </c>
      <c r="O1096" s="5">
        <v>42689.855416666665</v>
      </c>
      <c r="P1096" s="5" t="s">
        <v>28</v>
      </c>
      <c r="Q1096" s="6" t="s">
        <v>172</v>
      </c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x14ac:dyDescent="0.25">
      <c r="A1097" s="3"/>
      <c r="B1097" s="4">
        <v>42685</v>
      </c>
      <c r="C1097" s="3">
        <v>20639245987</v>
      </c>
      <c r="D1097" s="3" t="s">
        <v>1271</v>
      </c>
      <c r="E1097" s="3"/>
      <c r="F1097" s="3" t="s">
        <v>1311</v>
      </c>
      <c r="G1097" s="3" t="s">
        <v>1316</v>
      </c>
      <c r="H1097" s="3" t="s">
        <v>2652</v>
      </c>
      <c r="I1097" s="3" t="s">
        <v>2653</v>
      </c>
      <c r="J1097" s="3">
        <v>110077</v>
      </c>
      <c r="K1097" s="3" t="s">
        <v>27</v>
      </c>
      <c r="L1097" s="3">
        <v>7704850297</v>
      </c>
      <c r="M1097" s="8" t="s">
        <v>5591</v>
      </c>
      <c r="N1097" s="5">
        <v>42683.930138888885</v>
      </c>
      <c r="O1097" s="5">
        <v>42687.412349537037</v>
      </c>
      <c r="P1097" s="5" t="s">
        <v>28</v>
      </c>
      <c r="Q1097" s="6" t="s">
        <v>172</v>
      </c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x14ac:dyDescent="0.25">
      <c r="A1098" s="3"/>
      <c r="B1098" s="4">
        <v>42685</v>
      </c>
      <c r="C1098" s="3">
        <v>20681607489</v>
      </c>
      <c r="D1098" s="3" t="s">
        <v>1268</v>
      </c>
      <c r="E1098" s="3"/>
      <c r="F1098" s="3" t="s">
        <v>1311</v>
      </c>
      <c r="G1098" s="3" t="s">
        <v>1312</v>
      </c>
      <c r="H1098" s="3" t="s">
        <v>1379</v>
      </c>
      <c r="I1098" s="3" t="s">
        <v>1380</v>
      </c>
      <c r="J1098" s="3">
        <v>110077</v>
      </c>
      <c r="K1098" s="3" t="s">
        <v>1382</v>
      </c>
      <c r="L1098" s="3">
        <v>7704850297</v>
      </c>
      <c r="M1098" s="8" t="s">
        <v>5591</v>
      </c>
      <c r="N1098" s="5">
        <v>42683.989421296297</v>
      </c>
      <c r="O1098" s="5">
        <v>42685.870393518519</v>
      </c>
      <c r="P1098" s="5" t="s">
        <v>28</v>
      </c>
      <c r="Q1098" s="6" t="s">
        <v>172</v>
      </c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x14ac:dyDescent="0.25">
      <c r="A1099" s="3"/>
      <c r="B1099" s="4">
        <v>42685</v>
      </c>
      <c r="C1099" s="3">
        <v>20682701111</v>
      </c>
      <c r="D1099" s="3" t="s">
        <v>49</v>
      </c>
      <c r="E1099" s="3"/>
      <c r="F1099" s="3" t="s">
        <v>1311</v>
      </c>
      <c r="G1099" s="3" t="s">
        <v>1321</v>
      </c>
      <c r="H1099" s="3" t="s">
        <v>203</v>
      </c>
      <c r="I1099" s="3" t="s">
        <v>2654</v>
      </c>
      <c r="J1099" s="3">
        <v>110077</v>
      </c>
      <c r="K1099" s="3" t="s">
        <v>27</v>
      </c>
      <c r="L1099" s="3">
        <v>7704850297</v>
      </c>
      <c r="M1099" s="8" t="s">
        <v>5591</v>
      </c>
      <c r="N1099" s="5">
        <v>42683.975694444445</v>
      </c>
      <c r="O1099" s="5">
        <v>42685.899039351854</v>
      </c>
      <c r="P1099" s="5" t="s">
        <v>28</v>
      </c>
      <c r="Q1099" s="6" t="s">
        <v>172</v>
      </c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x14ac:dyDescent="0.25">
      <c r="A1100" s="3"/>
      <c r="B1100" s="4">
        <v>42685</v>
      </c>
      <c r="C1100" s="3">
        <v>20625547911</v>
      </c>
      <c r="D1100" s="3" t="s">
        <v>45</v>
      </c>
      <c r="E1100" s="3"/>
      <c r="F1100" s="3" t="s">
        <v>1311</v>
      </c>
      <c r="G1100" s="3" t="s">
        <v>2438</v>
      </c>
      <c r="H1100" s="3" t="s">
        <v>3121</v>
      </c>
      <c r="I1100" s="3" t="s">
        <v>3122</v>
      </c>
      <c r="J1100" s="3">
        <v>110077</v>
      </c>
      <c r="K1100" s="3" t="s">
        <v>27</v>
      </c>
      <c r="L1100" s="3">
        <v>7704850297</v>
      </c>
      <c r="M1100" s="8" t="s">
        <v>5591</v>
      </c>
      <c r="N1100" s="5">
        <v>42683.972881944443</v>
      </c>
      <c r="O1100" s="5">
        <v>42682.737638888888</v>
      </c>
      <c r="P1100" s="5" t="s">
        <v>28</v>
      </c>
      <c r="Q1100" s="6" t="s">
        <v>172</v>
      </c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x14ac:dyDescent="0.25">
      <c r="A1101" s="3"/>
      <c r="B1101" s="4">
        <v>42685</v>
      </c>
      <c r="C1101" s="3">
        <v>20578014038</v>
      </c>
      <c r="D1101" s="3" t="s">
        <v>1272</v>
      </c>
      <c r="E1101" s="3"/>
      <c r="F1101" s="3" t="s">
        <v>1311</v>
      </c>
      <c r="G1101" s="3" t="s">
        <v>1742</v>
      </c>
      <c r="H1101" s="3" t="s">
        <v>3123</v>
      </c>
      <c r="I1101" s="3" t="s">
        <v>3124</v>
      </c>
      <c r="J1101" s="3">
        <v>110084</v>
      </c>
      <c r="K1101" s="3" t="s">
        <v>27</v>
      </c>
      <c r="L1101" s="3">
        <v>7704850297</v>
      </c>
      <c r="M1101" s="8" t="s">
        <v>5591</v>
      </c>
      <c r="N1101" s="5">
        <v>42682.840243055558</v>
      </c>
      <c r="O1101" s="5">
        <v>42689.855428240742</v>
      </c>
      <c r="P1101" s="5" t="s">
        <v>28</v>
      </c>
      <c r="Q1101" s="6" t="s">
        <v>172</v>
      </c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x14ac:dyDescent="0.25">
      <c r="A1102" s="3"/>
      <c r="B1102" s="4">
        <v>42685</v>
      </c>
      <c r="C1102" s="3">
        <v>20579023290</v>
      </c>
      <c r="D1102" s="3" t="s">
        <v>1269</v>
      </c>
      <c r="E1102" s="3"/>
      <c r="F1102" s="3" t="s">
        <v>1311</v>
      </c>
      <c r="G1102" s="3" t="s">
        <v>1339</v>
      </c>
      <c r="H1102" s="3" t="s">
        <v>3127</v>
      </c>
      <c r="I1102" s="3" t="s">
        <v>3128</v>
      </c>
      <c r="J1102" s="3">
        <v>110084</v>
      </c>
      <c r="K1102" s="3" t="s">
        <v>27</v>
      </c>
      <c r="L1102" s="3">
        <v>7704850297</v>
      </c>
      <c r="M1102" s="8" t="s">
        <v>5591</v>
      </c>
      <c r="N1102" s="5">
        <v>42682.814097222225</v>
      </c>
      <c r="O1102" s="5">
        <v>42685.879895833335</v>
      </c>
      <c r="P1102" s="5" t="s">
        <v>28</v>
      </c>
      <c r="Q1102" s="6" t="s">
        <v>172</v>
      </c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x14ac:dyDescent="0.25">
      <c r="A1103" s="3"/>
      <c r="B1103" s="4">
        <v>42685</v>
      </c>
      <c r="C1103" s="3">
        <v>20630750111</v>
      </c>
      <c r="D1103" s="3" t="s">
        <v>49</v>
      </c>
      <c r="E1103" s="3"/>
      <c r="F1103" s="3" t="s">
        <v>1311</v>
      </c>
      <c r="G1103" s="3" t="s">
        <v>1702</v>
      </c>
      <c r="H1103" s="3" t="s">
        <v>3125</v>
      </c>
      <c r="I1103" s="3" t="s">
        <v>3126</v>
      </c>
      <c r="J1103" s="3">
        <v>110084</v>
      </c>
      <c r="K1103" s="3" t="s">
        <v>27</v>
      </c>
      <c r="L1103" s="3">
        <v>7704850297</v>
      </c>
      <c r="M1103" s="8" t="s">
        <v>5591</v>
      </c>
      <c r="N1103" s="5">
        <v>42683.775000000001</v>
      </c>
      <c r="O1103" s="5">
        <v>42684.877581018518</v>
      </c>
      <c r="P1103" s="5" t="s">
        <v>28</v>
      </c>
      <c r="Q1103" s="6" t="s">
        <v>172</v>
      </c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x14ac:dyDescent="0.25">
      <c r="A1104" s="3"/>
      <c r="B1104" s="4">
        <v>42685</v>
      </c>
      <c r="C1104" s="3">
        <v>20607981506</v>
      </c>
      <c r="D1104" s="3" t="s">
        <v>49</v>
      </c>
      <c r="E1104" s="3"/>
      <c r="F1104" s="3" t="s">
        <v>1311</v>
      </c>
      <c r="G1104" s="3" t="s">
        <v>4490</v>
      </c>
      <c r="H1104" s="3" t="s">
        <v>3129</v>
      </c>
      <c r="I1104" s="3" t="s">
        <v>3130</v>
      </c>
      <c r="J1104" s="3">
        <v>110084</v>
      </c>
      <c r="K1104" s="3" t="s">
        <v>27</v>
      </c>
      <c r="L1104" s="3">
        <v>7704850297</v>
      </c>
      <c r="M1104" s="8" t="s">
        <v>5591</v>
      </c>
      <c r="N1104" s="5">
        <v>42683.776747685188</v>
      </c>
      <c r="O1104" s="5">
        <v>42683.922453703701</v>
      </c>
      <c r="P1104" s="5" t="s">
        <v>28</v>
      </c>
      <c r="Q1104" s="6" t="s">
        <v>172</v>
      </c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x14ac:dyDescent="0.25">
      <c r="A1105" s="3"/>
      <c r="B1105" s="4">
        <v>42685</v>
      </c>
      <c r="C1105" s="3">
        <v>20641060723</v>
      </c>
      <c r="D1105" s="3" t="s">
        <v>49</v>
      </c>
      <c r="E1105" s="3"/>
      <c r="F1105" s="3" t="s">
        <v>1311</v>
      </c>
      <c r="G1105" s="3" t="s">
        <v>1351</v>
      </c>
      <c r="H1105" s="3" t="s">
        <v>3131</v>
      </c>
      <c r="I1105" s="3" t="s">
        <v>3132</v>
      </c>
      <c r="J1105" s="3">
        <v>110084</v>
      </c>
      <c r="K1105" s="3" t="s">
        <v>27</v>
      </c>
      <c r="L1105" s="3">
        <v>7704850297</v>
      </c>
      <c r="M1105" s="8" t="s">
        <v>5591</v>
      </c>
      <c r="N1105" s="5">
        <v>42682.840254629627</v>
      </c>
      <c r="O1105" s="5">
        <v>42684.464780092596</v>
      </c>
      <c r="P1105" s="5" t="s">
        <v>28</v>
      </c>
      <c r="Q1105" s="6" t="s">
        <v>172</v>
      </c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x14ac:dyDescent="0.25">
      <c r="A1106" s="3"/>
      <c r="B1106" s="4">
        <v>42685</v>
      </c>
      <c r="C1106" s="3">
        <v>20659621745</v>
      </c>
      <c r="D1106" s="3" t="s">
        <v>1294</v>
      </c>
      <c r="E1106" s="3"/>
      <c r="F1106" s="3" t="s">
        <v>1311</v>
      </c>
      <c r="G1106" s="3" t="s">
        <v>2663</v>
      </c>
      <c r="H1106" s="3" t="s">
        <v>2664</v>
      </c>
      <c r="I1106" s="3" t="s">
        <v>2665</v>
      </c>
      <c r="J1106" s="3">
        <v>110084</v>
      </c>
      <c r="K1106" s="3" t="s">
        <v>27</v>
      </c>
      <c r="L1106" s="3">
        <v>7704850297</v>
      </c>
      <c r="M1106" s="8" t="s">
        <v>5591</v>
      </c>
      <c r="N1106" s="5">
        <v>42683.801620370374</v>
      </c>
      <c r="O1106" s="5">
        <v>42685.972187500003</v>
      </c>
      <c r="P1106" s="5" t="s">
        <v>28</v>
      </c>
      <c r="Q1106" s="6" t="s">
        <v>172</v>
      </c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x14ac:dyDescent="0.25">
      <c r="A1107" s="3"/>
      <c r="B1107" s="4">
        <v>42685</v>
      </c>
      <c r="C1107" s="3">
        <v>20585874375</v>
      </c>
      <c r="D1107" s="3" t="s">
        <v>49</v>
      </c>
      <c r="E1107" s="3"/>
      <c r="F1107" s="3" t="s">
        <v>1311</v>
      </c>
      <c r="G1107" s="3" t="s">
        <v>3133</v>
      </c>
      <c r="H1107" s="3" t="s">
        <v>3134</v>
      </c>
      <c r="I1107" s="3" t="s">
        <v>3135</v>
      </c>
      <c r="J1107" s="3">
        <v>110085</v>
      </c>
      <c r="K1107" s="3" t="s">
        <v>36</v>
      </c>
      <c r="L1107" s="3">
        <v>7704850297</v>
      </c>
      <c r="M1107" s="8" t="s">
        <v>5591</v>
      </c>
      <c r="N1107" s="5">
        <v>42682.673611111109</v>
      </c>
      <c r="O1107" s="5">
        <v>42683.326493055552</v>
      </c>
      <c r="P1107" s="5" t="s">
        <v>28</v>
      </c>
      <c r="Q1107" s="6" t="s">
        <v>172</v>
      </c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x14ac:dyDescent="0.25">
      <c r="A1108" s="3"/>
      <c r="B1108" s="4">
        <v>42685</v>
      </c>
      <c r="C1108" s="3">
        <v>20679263199</v>
      </c>
      <c r="D1108" s="3" t="s">
        <v>31</v>
      </c>
      <c r="E1108" s="3"/>
      <c r="F1108" s="3" t="s">
        <v>1311</v>
      </c>
      <c r="G1108" s="3" t="s">
        <v>1329</v>
      </c>
      <c r="H1108" s="3" t="s">
        <v>2678</v>
      </c>
      <c r="I1108" s="3" t="s">
        <v>2679</v>
      </c>
      <c r="J1108" s="3">
        <v>110085</v>
      </c>
      <c r="K1108" s="3" t="s">
        <v>27</v>
      </c>
      <c r="L1108" s="3">
        <v>7704850297</v>
      </c>
      <c r="M1108" s="8" t="s">
        <v>5591</v>
      </c>
      <c r="N1108" s="5">
        <v>42683.711805555555</v>
      </c>
      <c r="O1108" s="5">
        <v>42689.808761574073</v>
      </c>
      <c r="P1108" s="5" t="s">
        <v>28</v>
      </c>
      <c r="Q1108" s="6" t="s">
        <v>172</v>
      </c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x14ac:dyDescent="0.25">
      <c r="A1109" s="3"/>
      <c r="B1109" s="4">
        <v>42685</v>
      </c>
      <c r="C1109" s="3">
        <v>20645995178</v>
      </c>
      <c r="D1109" s="3" t="s">
        <v>2282</v>
      </c>
      <c r="E1109" s="3"/>
      <c r="F1109" s="3" t="s">
        <v>1311</v>
      </c>
      <c r="G1109" s="3" t="s">
        <v>2680</v>
      </c>
      <c r="H1109" s="3" t="s">
        <v>2681</v>
      </c>
      <c r="I1109" s="3" t="s">
        <v>2682</v>
      </c>
      <c r="J1109" s="3">
        <v>110085</v>
      </c>
      <c r="K1109" s="3" t="s">
        <v>27</v>
      </c>
      <c r="L1109" s="3">
        <v>7704850297</v>
      </c>
      <c r="M1109" s="8" t="s">
        <v>5591</v>
      </c>
      <c r="N1109" s="5">
        <v>42682.833923611113</v>
      </c>
      <c r="O1109" s="5">
        <v>42690.596238425926</v>
      </c>
      <c r="P1109" s="5" t="s">
        <v>28</v>
      </c>
      <c r="Q1109" s="6" t="s">
        <v>172</v>
      </c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x14ac:dyDescent="0.25">
      <c r="A1110" s="3"/>
      <c r="B1110" s="4">
        <v>42685</v>
      </c>
      <c r="C1110" s="3">
        <v>20565546486</v>
      </c>
      <c r="D1110" s="3" t="s">
        <v>1298</v>
      </c>
      <c r="E1110" s="3"/>
      <c r="F1110" s="3" t="s">
        <v>1311</v>
      </c>
      <c r="G1110" s="3" t="s">
        <v>3136</v>
      </c>
      <c r="H1110" s="3" t="s">
        <v>3137</v>
      </c>
      <c r="I1110" s="3" t="s">
        <v>3138</v>
      </c>
      <c r="J1110" s="3">
        <v>110086</v>
      </c>
      <c r="K1110" s="3" t="s">
        <v>27</v>
      </c>
      <c r="L1110" s="3">
        <v>7704850297</v>
      </c>
      <c r="M1110" s="8" t="s">
        <v>5591</v>
      </c>
      <c r="N1110" s="5">
        <v>42683.653449074074</v>
      </c>
      <c r="O1110" s="5">
        <v>42683.555034722223</v>
      </c>
      <c r="P1110" s="5" t="s">
        <v>28</v>
      </c>
      <c r="Q1110" s="6" t="s">
        <v>172</v>
      </c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x14ac:dyDescent="0.25">
      <c r="A1111" s="3"/>
      <c r="B1111" s="4">
        <v>42685</v>
      </c>
      <c r="C1111" s="3">
        <v>20659583095</v>
      </c>
      <c r="D1111" s="3" t="s">
        <v>1268</v>
      </c>
      <c r="E1111" s="3"/>
      <c r="F1111" s="3" t="s">
        <v>1311</v>
      </c>
      <c r="G1111" s="3" t="s">
        <v>1338</v>
      </c>
      <c r="H1111" s="3" t="s">
        <v>2690</v>
      </c>
      <c r="I1111" s="3" t="s">
        <v>2691</v>
      </c>
      <c r="J1111" s="3">
        <v>110088</v>
      </c>
      <c r="K1111" s="3" t="s">
        <v>27</v>
      </c>
      <c r="L1111" s="3">
        <v>7704850297</v>
      </c>
      <c r="M1111" s="8" t="s">
        <v>5591</v>
      </c>
      <c r="N1111" s="5">
        <v>42683.719444444447</v>
      </c>
      <c r="O1111" s="5">
        <v>42687.969571759262</v>
      </c>
      <c r="P1111" s="5" t="s">
        <v>28</v>
      </c>
      <c r="Q1111" s="6" t="s">
        <v>172</v>
      </c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x14ac:dyDescent="0.25">
      <c r="A1112" s="3"/>
      <c r="B1112" s="4">
        <v>42685</v>
      </c>
      <c r="C1112" s="3">
        <v>20659583109</v>
      </c>
      <c r="D1112" s="3" t="s">
        <v>1268</v>
      </c>
      <c r="E1112" s="3"/>
      <c r="F1112" s="3" t="s">
        <v>1311</v>
      </c>
      <c r="G1112" s="3" t="s">
        <v>1338</v>
      </c>
      <c r="H1112" s="3" t="s">
        <v>2690</v>
      </c>
      <c r="I1112" s="3" t="s">
        <v>2691</v>
      </c>
      <c r="J1112" s="3">
        <v>110088</v>
      </c>
      <c r="K1112" s="3" t="s">
        <v>27</v>
      </c>
      <c r="L1112" s="3">
        <v>7704850297</v>
      </c>
      <c r="M1112" s="8" t="s">
        <v>5591</v>
      </c>
      <c r="N1112" s="5">
        <v>42682.728067129632</v>
      </c>
      <c r="O1112" s="5">
        <v>42687.969571759262</v>
      </c>
      <c r="P1112" s="5" t="s">
        <v>28</v>
      </c>
      <c r="Q1112" s="6" t="s">
        <v>172</v>
      </c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x14ac:dyDescent="0.25">
      <c r="A1113" s="3"/>
      <c r="B1113" s="4">
        <v>42685</v>
      </c>
      <c r="C1113" s="3">
        <v>20678059527</v>
      </c>
      <c r="D1113" s="3" t="s">
        <v>1290</v>
      </c>
      <c r="E1113" s="3"/>
      <c r="F1113" s="3" t="s">
        <v>1311</v>
      </c>
      <c r="G1113" s="3" t="s">
        <v>1370</v>
      </c>
      <c r="H1113" s="3" t="s">
        <v>2700</v>
      </c>
      <c r="I1113" s="3" t="s">
        <v>2701</v>
      </c>
      <c r="J1113" s="3">
        <v>110091</v>
      </c>
      <c r="K1113" s="3" t="s">
        <v>27</v>
      </c>
      <c r="L1113" s="3">
        <v>7704850297</v>
      </c>
      <c r="M1113" s="8" t="s">
        <v>5591</v>
      </c>
      <c r="N1113" s="5">
        <v>42683.70685185185</v>
      </c>
      <c r="O1113" s="5">
        <v>42687.780046296299</v>
      </c>
      <c r="P1113" s="5" t="s">
        <v>28</v>
      </c>
      <c r="Q1113" s="6" t="s">
        <v>172</v>
      </c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x14ac:dyDescent="0.25">
      <c r="A1114" s="3"/>
      <c r="B1114" s="4">
        <v>42685</v>
      </c>
      <c r="C1114" s="3">
        <v>20599497593</v>
      </c>
      <c r="D1114" s="3" t="s">
        <v>343</v>
      </c>
      <c r="E1114" s="3"/>
      <c r="F1114" s="3" t="s">
        <v>1311</v>
      </c>
      <c r="G1114" s="3" t="s">
        <v>1818</v>
      </c>
      <c r="H1114" s="3" t="s">
        <v>3139</v>
      </c>
      <c r="I1114" s="3" t="s">
        <v>3140</v>
      </c>
      <c r="J1114" s="3">
        <v>110091</v>
      </c>
      <c r="K1114" s="3" t="s">
        <v>36</v>
      </c>
      <c r="L1114" s="3">
        <v>7704850297</v>
      </c>
      <c r="M1114" s="8" t="s">
        <v>5591</v>
      </c>
      <c r="N1114" s="5">
        <v>42682.700011574074</v>
      </c>
      <c r="O1114" s="5">
        <v>42682.708553240744</v>
      </c>
      <c r="P1114" s="5" t="s">
        <v>28</v>
      </c>
      <c r="Q1114" s="6" t="s">
        <v>172</v>
      </c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x14ac:dyDescent="0.25">
      <c r="A1115" s="3"/>
      <c r="B1115" s="4">
        <v>42685</v>
      </c>
      <c r="C1115" s="3">
        <v>20681771319</v>
      </c>
      <c r="D1115" s="3" t="s">
        <v>1284</v>
      </c>
      <c r="E1115" s="3"/>
      <c r="F1115" s="3" t="s">
        <v>1311</v>
      </c>
      <c r="G1115" s="3" t="s">
        <v>2711</v>
      </c>
      <c r="H1115" s="3" t="s">
        <v>2712</v>
      </c>
      <c r="I1115" s="3" t="s">
        <v>2713</v>
      </c>
      <c r="J1115" s="3">
        <v>110092</v>
      </c>
      <c r="K1115" s="3" t="s">
        <v>27</v>
      </c>
      <c r="L1115" s="3">
        <v>7704850297</v>
      </c>
      <c r="M1115" s="8" t="s">
        <v>5591</v>
      </c>
      <c r="N1115" s="5">
        <v>42684.751388888886</v>
      </c>
      <c r="O1115" s="5">
        <v>42685.871377314812</v>
      </c>
      <c r="P1115" s="5" t="s">
        <v>28</v>
      </c>
      <c r="Q1115" s="6" t="s">
        <v>172</v>
      </c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x14ac:dyDescent="0.25">
      <c r="A1116" s="3"/>
      <c r="B1116" s="4">
        <v>42685</v>
      </c>
      <c r="C1116" s="3">
        <v>20690851585</v>
      </c>
      <c r="D1116" s="3" t="s">
        <v>40</v>
      </c>
      <c r="E1116" s="3"/>
      <c r="F1116" s="3" t="s">
        <v>1311</v>
      </c>
      <c r="G1116" s="3" t="s">
        <v>1323</v>
      </c>
      <c r="H1116" s="3" t="s">
        <v>2718</v>
      </c>
      <c r="I1116" s="3" t="s">
        <v>2719</v>
      </c>
      <c r="J1116" s="3">
        <v>110092</v>
      </c>
      <c r="K1116" s="3" t="s">
        <v>27</v>
      </c>
      <c r="L1116" s="3">
        <v>7704850297</v>
      </c>
      <c r="M1116" s="8" t="s">
        <v>5591</v>
      </c>
      <c r="N1116" s="5">
        <v>42683.710289351853</v>
      </c>
      <c r="O1116" s="5">
        <v>42687.452025462961</v>
      </c>
      <c r="P1116" s="5" t="s">
        <v>28</v>
      </c>
      <c r="Q1116" s="6" t="s">
        <v>172</v>
      </c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x14ac:dyDescent="0.25">
      <c r="A1117" s="3"/>
      <c r="B1117" s="4">
        <v>42685</v>
      </c>
      <c r="C1117" s="3">
        <v>20652777008</v>
      </c>
      <c r="D1117" s="3" t="s">
        <v>1269</v>
      </c>
      <c r="E1117" s="3"/>
      <c r="F1117" s="3" t="s">
        <v>1311</v>
      </c>
      <c r="G1117" s="3" t="s">
        <v>1347</v>
      </c>
      <c r="H1117" s="3" t="s">
        <v>2714</v>
      </c>
      <c r="I1117" s="3" t="s">
        <v>2715</v>
      </c>
      <c r="J1117" s="3">
        <v>110092</v>
      </c>
      <c r="K1117" s="3" t="s">
        <v>27</v>
      </c>
      <c r="L1117" s="3">
        <v>7704850297</v>
      </c>
      <c r="M1117" s="8" t="s">
        <v>5591</v>
      </c>
      <c r="N1117" s="5">
        <v>42683.730543981481</v>
      </c>
      <c r="O1117" s="5">
        <v>42687.778182870374</v>
      </c>
      <c r="P1117" s="5" t="s">
        <v>28</v>
      </c>
      <c r="Q1117" s="6" t="s">
        <v>172</v>
      </c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x14ac:dyDescent="0.25">
      <c r="A1118" s="3"/>
      <c r="B1118" s="4">
        <v>42685</v>
      </c>
      <c r="C1118" s="3">
        <v>20659255170</v>
      </c>
      <c r="D1118" s="3" t="s">
        <v>1278</v>
      </c>
      <c r="E1118" s="3"/>
      <c r="F1118" s="3" t="s">
        <v>1311</v>
      </c>
      <c r="G1118" s="3" t="s">
        <v>1333</v>
      </c>
      <c r="H1118" s="3" t="s">
        <v>2733</v>
      </c>
      <c r="I1118" s="3" t="s">
        <v>2734</v>
      </c>
      <c r="J1118" s="3">
        <v>110093</v>
      </c>
      <c r="K1118" s="3" t="s">
        <v>27</v>
      </c>
      <c r="L1118" s="3">
        <v>7704850297</v>
      </c>
      <c r="M1118" s="8" t="s">
        <v>5591</v>
      </c>
      <c r="N1118" s="5">
        <v>42683.681307870371</v>
      </c>
      <c r="O1118" s="5">
        <v>42686.960856481484</v>
      </c>
      <c r="P1118" s="5" t="s">
        <v>28</v>
      </c>
      <c r="Q1118" s="6" t="s">
        <v>172</v>
      </c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x14ac:dyDescent="0.25">
      <c r="A1119" s="3"/>
      <c r="B1119" s="4">
        <v>42685</v>
      </c>
      <c r="C1119" s="3">
        <v>20592473046</v>
      </c>
      <c r="D1119" s="3" t="s">
        <v>343</v>
      </c>
      <c r="E1119" s="3"/>
      <c r="F1119" s="3" t="s">
        <v>1311</v>
      </c>
      <c r="G1119" s="3" t="s">
        <v>1318</v>
      </c>
      <c r="H1119" s="3" t="s">
        <v>2735</v>
      </c>
      <c r="I1119" s="3" t="s">
        <v>2736</v>
      </c>
      <c r="J1119" s="3">
        <v>110093</v>
      </c>
      <c r="K1119" s="3" t="s">
        <v>27</v>
      </c>
      <c r="L1119" s="3">
        <v>7704850297</v>
      </c>
      <c r="M1119" s="8" t="s">
        <v>5591</v>
      </c>
      <c r="N1119" s="5">
        <v>42682.754965277774</v>
      </c>
      <c r="O1119" s="5">
        <v>42681.526493055557</v>
      </c>
      <c r="P1119" s="5" t="s">
        <v>28</v>
      </c>
      <c r="Q1119" s="6" t="s">
        <v>172</v>
      </c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x14ac:dyDescent="0.25">
      <c r="A1120" s="3"/>
      <c r="B1120" s="4">
        <v>42685</v>
      </c>
      <c r="C1120" s="3">
        <v>20635734520</v>
      </c>
      <c r="D1120" s="3" t="s">
        <v>1271</v>
      </c>
      <c r="E1120" s="3"/>
      <c r="F1120" s="3" t="s">
        <v>1311</v>
      </c>
      <c r="G1120" s="3" t="s">
        <v>1316</v>
      </c>
      <c r="H1120" s="3" t="s">
        <v>2739</v>
      </c>
      <c r="I1120" s="3" t="s">
        <v>2740</v>
      </c>
      <c r="J1120" s="3">
        <v>110094</v>
      </c>
      <c r="K1120" s="3" t="s">
        <v>27</v>
      </c>
      <c r="L1120" s="3">
        <v>7704850297</v>
      </c>
      <c r="M1120" s="8" t="s">
        <v>5591</v>
      </c>
      <c r="N1120" s="5">
        <v>42683.664722222224</v>
      </c>
      <c r="O1120" s="5">
        <v>42688.054386574076</v>
      </c>
      <c r="P1120" s="5" t="s">
        <v>28</v>
      </c>
      <c r="Q1120" s="6" t="s">
        <v>172</v>
      </c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x14ac:dyDescent="0.25">
      <c r="A1121" s="3"/>
      <c r="B1121" s="4">
        <v>42685</v>
      </c>
      <c r="C1121" s="3">
        <v>20611168087</v>
      </c>
      <c r="D1121" s="3" t="s">
        <v>1269</v>
      </c>
      <c r="E1121" s="3"/>
      <c r="F1121" s="3" t="s">
        <v>1311</v>
      </c>
      <c r="G1121" s="3" t="s">
        <v>1347</v>
      </c>
      <c r="H1121" s="3" t="s">
        <v>3141</v>
      </c>
      <c r="I1121" s="3" t="s">
        <v>3142</v>
      </c>
      <c r="J1121" s="3">
        <v>110095</v>
      </c>
      <c r="K1121" s="3" t="s">
        <v>27</v>
      </c>
      <c r="L1121" s="3">
        <v>7704850297</v>
      </c>
      <c r="M1121" s="8" t="s">
        <v>5591</v>
      </c>
      <c r="N1121" s="5">
        <v>42682.702418981484</v>
      </c>
      <c r="O1121" s="5">
        <v>42686.028020833335</v>
      </c>
      <c r="P1121" s="5" t="s">
        <v>28</v>
      </c>
      <c r="Q1121" s="6" t="s">
        <v>172</v>
      </c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x14ac:dyDescent="0.25">
      <c r="A1122" s="3"/>
      <c r="B1122" s="4">
        <v>42685</v>
      </c>
      <c r="C1122" s="3">
        <v>20576831408</v>
      </c>
      <c r="D1122" s="3" t="s">
        <v>343</v>
      </c>
      <c r="E1122" s="3"/>
      <c r="F1122" s="3" t="s">
        <v>1311</v>
      </c>
      <c r="G1122" s="3" t="s">
        <v>2500</v>
      </c>
      <c r="H1122" s="3" t="s">
        <v>3143</v>
      </c>
      <c r="I1122" s="3" t="s">
        <v>3144</v>
      </c>
      <c r="J1122" s="3">
        <v>110095</v>
      </c>
      <c r="K1122" s="3" t="s">
        <v>27</v>
      </c>
      <c r="L1122" s="3">
        <v>7704850297</v>
      </c>
      <c r="M1122" s="8" t="s">
        <v>5591</v>
      </c>
      <c r="N1122" s="5">
        <v>42682.702407407407</v>
      </c>
      <c r="O1122" s="5">
        <v>42683.831805555557</v>
      </c>
      <c r="P1122" s="5" t="s">
        <v>28</v>
      </c>
      <c r="Q1122" s="6" t="s">
        <v>172</v>
      </c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x14ac:dyDescent="0.25">
      <c r="A1123" s="3"/>
      <c r="B1123" s="4">
        <v>42685</v>
      </c>
      <c r="C1123" s="3">
        <v>20685720026</v>
      </c>
      <c r="D1123" s="3" t="s">
        <v>345</v>
      </c>
      <c r="E1123" s="3"/>
      <c r="F1123" s="3" t="s">
        <v>1311</v>
      </c>
      <c r="G1123" s="3" t="s">
        <v>1388</v>
      </c>
      <c r="H1123" s="3" t="s">
        <v>2748</v>
      </c>
      <c r="I1123" s="3" t="s">
        <v>2749</v>
      </c>
      <c r="J1123" s="3">
        <v>110095</v>
      </c>
      <c r="K1123" s="3" t="s">
        <v>27</v>
      </c>
      <c r="L1123" s="3">
        <v>7704850297</v>
      </c>
      <c r="M1123" s="8" t="s">
        <v>5591</v>
      </c>
      <c r="N1123" s="5">
        <v>42684.689780092594</v>
      </c>
      <c r="O1123" s="5">
        <v>42687.984837962962</v>
      </c>
      <c r="P1123" s="5" t="s">
        <v>28</v>
      </c>
      <c r="Q1123" s="6" t="s">
        <v>172</v>
      </c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x14ac:dyDescent="0.25">
      <c r="A1124" s="3"/>
      <c r="B1124" s="4">
        <v>42685</v>
      </c>
      <c r="C1124" s="3">
        <v>20680239703</v>
      </c>
      <c r="D1124" s="3" t="s">
        <v>1268</v>
      </c>
      <c r="E1124" s="3"/>
      <c r="F1124" s="3" t="s">
        <v>1311</v>
      </c>
      <c r="G1124" s="3" t="s">
        <v>1390</v>
      </c>
      <c r="H1124" s="3" t="s">
        <v>2750</v>
      </c>
      <c r="I1124" s="3" t="s">
        <v>2751</v>
      </c>
      <c r="J1124" s="3">
        <v>110096</v>
      </c>
      <c r="K1124" s="3" t="s">
        <v>27</v>
      </c>
      <c r="L1124" s="3">
        <v>7704850297</v>
      </c>
      <c r="M1124" s="8" t="s">
        <v>5591</v>
      </c>
      <c r="N1124" s="5">
        <v>42684.630949074075</v>
      </c>
      <c r="O1124" s="5">
        <v>42685.835370370369</v>
      </c>
      <c r="P1124" s="5" t="s">
        <v>28</v>
      </c>
      <c r="Q1124" s="6" t="s">
        <v>172</v>
      </c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x14ac:dyDescent="0.25">
      <c r="A1125" s="3"/>
      <c r="B1125" s="4">
        <v>42685</v>
      </c>
      <c r="C1125" s="3">
        <v>20683282484</v>
      </c>
      <c r="D1125" s="3" t="s">
        <v>1269</v>
      </c>
      <c r="E1125" s="3"/>
      <c r="F1125" s="3" t="s">
        <v>1311</v>
      </c>
      <c r="G1125" s="3" t="s">
        <v>1330</v>
      </c>
      <c r="H1125" s="3" t="s">
        <v>3283</v>
      </c>
      <c r="I1125" s="3" t="s">
        <v>3284</v>
      </c>
      <c r="J1125" s="3">
        <v>121001</v>
      </c>
      <c r="K1125" s="3" t="s">
        <v>1125</v>
      </c>
      <c r="L1125" s="3">
        <v>7704850297</v>
      </c>
      <c r="M1125" s="8" t="s">
        <v>5591</v>
      </c>
      <c r="N1125" s="5">
        <v>42682.744930555556</v>
      </c>
      <c r="O1125" s="5">
        <v>42689.912268518521</v>
      </c>
      <c r="P1125" s="5" t="s">
        <v>28</v>
      </c>
      <c r="Q1125" s="6" t="s">
        <v>172</v>
      </c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x14ac:dyDescent="0.25">
      <c r="A1126" s="3"/>
      <c r="B1126" s="4">
        <v>42685</v>
      </c>
      <c r="C1126" s="3">
        <v>20608245240</v>
      </c>
      <c r="D1126" s="3" t="s">
        <v>1270</v>
      </c>
      <c r="E1126" s="3"/>
      <c r="F1126" s="3" t="s">
        <v>1311</v>
      </c>
      <c r="G1126" s="3" t="s">
        <v>1654</v>
      </c>
      <c r="H1126" s="3" t="s">
        <v>3716</v>
      </c>
      <c r="I1126" s="3" t="s">
        <v>3717</v>
      </c>
      <c r="J1126" s="3">
        <v>121001</v>
      </c>
      <c r="K1126" s="3" t="s">
        <v>3282</v>
      </c>
      <c r="L1126" s="3">
        <v>7704850297</v>
      </c>
      <c r="M1126" s="8" t="s">
        <v>5591</v>
      </c>
      <c r="N1126" s="5">
        <v>42683.826840277776</v>
      </c>
      <c r="O1126" s="5">
        <v>42686.931354166663</v>
      </c>
      <c r="P1126" s="5" t="s">
        <v>28</v>
      </c>
      <c r="Q1126" s="6" t="s">
        <v>172</v>
      </c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x14ac:dyDescent="0.25">
      <c r="A1127" s="3"/>
      <c r="B1127" s="4">
        <v>42685</v>
      </c>
      <c r="C1127" s="3">
        <v>20660613169</v>
      </c>
      <c r="D1127" s="3" t="s">
        <v>345</v>
      </c>
      <c r="E1127" s="3"/>
      <c r="F1127" s="3" t="s">
        <v>1311</v>
      </c>
      <c r="G1127" s="3" t="s">
        <v>2010</v>
      </c>
      <c r="H1127" s="3" t="s">
        <v>3720</v>
      </c>
      <c r="I1127" s="3" t="s">
        <v>3721</v>
      </c>
      <c r="J1127" s="3">
        <v>121001</v>
      </c>
      <c r="K1127" s="3" t="s">
        <v>1125</v>
      </c>
      <c r="L1127" s="3">
        <v>7704850297</v>
      </c>
      <c r="M1127" s="8" t="s">
        <v>5591</v>
      </c>
      <c r="N1127" s="5">
        <v>42682.858113425929</v>
      </c>
      <c r="O1127" s="5">
        <v>42687.010937500003</v>
      </c>
      <c r="P1127" s="5" t="s">
        <v>28</v>
      </c>
      <c r="Q1127" s="6" t="s">
        <v>172</v>
      </c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x14ac:dyDescent="0.25">
      <c r="A1128" s="3"/>
      <c r="B1128" s="4">
        <v>42685</v>
      </c>
      <c r="C1128" s="3">
        <v>20387237189</v>
      </c>
      <c r="D1128" s="3" t="s">
        <v>1268</v>
      </c>
      <c r="E1128" s="3"/>
      <c r="F1128" s="3" t="s">
        <v>1311</v>
      </c>
      <c r="G1128" s="3" t="s">
        <v>1312</v>
      </c>
      <c r="H1128" s="3" t="s">
        <v>3722</v>
      </c>
      <c r="I1128" s="3" t="s">
        <v>3723</v>
      </c>
      <c r="J1128" s="3">
        <v>121001</v>
      </c>
      <c r="K1128" s="3" t="s">
        <v>159</v>
      </c>
      <c r="L1128" s="3">
        <v>7704850297</v>
      </c>
      <c r="M1128" s="8" t="s">
        <v>5591</v>
      </c>
      <c r="N1128" s="5">
        <v>42682.860856481479</v>
      </c>
      <c r="O1128" s="5">
        <v>42680.721909722219</v>
      </c>
      <c r="P1128" s="5" t="s">
        <v>28</v>
      </c>
      <c r="Q1128" s="6" t="s">
        <v>172</v>
      </c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x14ac:dyDescent="0.25">
      <c r="A1129" s="3"/>
      <c r="B1129" s="4">
        <v>42685</v>
      </c>
      <c r="C1129" s="3">
        <v>20608265233</v>
      </c>
      <c r="D1129" s="3" t="s">
        <v>1270</v>
      </c>
      <c r="E1129" s="3"/>
      <c r="F1129" s="3" t="s">
        <v>1311</v>
      </c>
      <c r="G1129" s="3" t="s">
        <v>1654</v>
      </c>
      <c r="H1129" s="3" t="s">
        <v>3716</v>
      </c>
      <c r="I1129" s="3" t="s">
        <v>3717</v>
      </c>
      <c r="J1129" s="3">
        <v>121001</v>
      </c>
      <c r="K1129" s="3" t="s">
        <v>3282</v>
      </c>
      <c r="L1129" s="3">
        <v>7704850297</v>
      </c>
      <c r="M1129" s="8" t="s">
        <v>5591</v>
      </c>
      <c r="N1129" s="5">
        <v>42683.825520833336</v>
      </c>
      <c r="O1129" s="5">
        <v>42686.931354166663</v>
      </c>
      <c r="P1129" s="5" t="s">
        <v>28</v>
      </c>
      <c r="Q1129" s="6" t="s">
        <v>172</v>
      </c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x14ac:dyDescent="0.25">
      <c r="A1130" s="3"/>
      <c r="B1130" s="4">
        <v>42685</v>
      </c>
      <c r="C1130" s="3">
        <v>20673558329</v>
      </c>
      <c r="D1130" s="3" t="s">
        <v>1273</v>
      </c>
      <c r="E1130" s="3"/>
      <c r="F1130" s="3" t="s">
        <v>1311</v>
      </c>
      <c r="G1130" s="3" t="s">
        <v>3277</v>
      </c>
      <c r="H1130" s="3" t="s">
        <v>3278</v>
      </c>
      <c r="I1130" s="3" t="s">
        <v>3279</v>
      </c>
      <c r="J1130" s="3">
        <v>121001</v>
      </c>
      <c r="K1130" s="3" t="s">
        <v>1125</v>
      </c>
      <c r="L1130" s="3">
        <v>7704850297</v>
      </c>
      <c r="M1130" s="8" t="s">
        <v>5591</v>
      </c>
      <c r="N1130" s="5">
        <v>42683.8046875</v>
      </c>
      <c r="O1130" s="5">
        <v>42690.656400462962</v>
      </c>
      <c r="P1130" s="5" t="s">
        <v>28</v>
      </c>
      <c r="Q1130" s="6" t="s">
        <v>172</v>
      </c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x14ac:dyDescent="0.25">
      <c r="A1131" s="3"/>
      <c r="B1131" s="4">
        <v>42685</v>
      </c>
      <c r="C1131" s="3">
        <v>20576730383</v>
      </c>
      <c r="D1131" s="3" t="s">
        <v>1269</v>
      </c>
      <c r="E1131" s="3"/>
      <c r="F1131" s="3" t="s">
        <v>1311</v>
      </c>
      <c r="G1131" s="3" t="s">
        <v>1330</v>
      </c>
      <c r="H1131" s="3" t="s">
        <v>3718</v>
      </c>
      <c r="I1131" s="3" t="s">
        <v>3719</v>
      </c>
      <c r="J1131" s="3">
        <v>121001</v>
      </c>
      <c r="K1131" s="3" t="s">
        <v>1125</v>
      </c>
      <c r="L1131" s="3">
        <v>7704850297</v>
      </c>
      <c r="M1131" s="8" t="s">
        <v>5591</v>
      </c>
      <c r="N1131" s="5">
        <v>42682.835081018522</v>
      </c>
      <c r="O1131" s="5">
        <v>42683.830081018517</v>
      </c>
      <c r="P1131" s="5" t="s">
        <v>28</v>
      </c>
      <c r="Q1131" s="6" t="s">
        <v>172</v>
      </c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x14ac:dyDescent="0.25">
      <c r="A1132" s="3"/>
      <c r="B1132" s="4">
        <v>42685</v>
      </c>
      <c r="C1132" s="3">
        <v>20615351737</v>
      </c>
      <c r="D1132" s="3" t="s">
        <v>49</v>
      </c>
      <c r="E1132" s="3"/>
      <c r="F1132" s="3" t="s">
        <v>1311</v>
      </c>
      <c r="G1132" s="3" t="s">
        <v>1954</v>
      </c>
      <c r="H1132" s="3" t="s">
        <v>3289</v>
      </c>
      <c r="I1132" s="3" t="s">
        <v>3290</v>
      </c>
      <c r="J1132" s="3">
        <v>121002</v>
      </c>
      <c r="K1132" s="3" t="s">
        <v>3291</v>
      </c>
      <c r="L1132" s="3">
        <v>7704850297</v>
      </c>
      <c r="M1132" s="8" t="s">
        <v>5591</v>
      </c>
      <c r="N1132" s="5">
        <v>42682.819305555553</v>
      </c>
      <c r="O1132" s="5">
        <v>42686.442569444444</v>
      </c>
      <c r="P1132" s="5" t="s">
        <v>28</v>
      </c>
      <c r="Q1132" s="6" t="s">
        <v>172</v>
      </c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x14ac:dyDescent="0.25">
      <c r="A1133" s="3"/>
      <c r="B1133" s="4">
        <v>42685</v>
      </c>
      <c r="C1133" s="3">
        <v>20670000063</v>
      </c>
      <c r="D1133" s="3" t="s">
        <v>1272</v>
      </c>
      <c r="E1133" s="3"/>
      <c r="F1133" s="3" t="s">
        <v>1311</v>
      </c>
      <c r="G1133" s="3" t="s">
        <v>1387</v>
      </c>
      <c r="H1133" s="3" t="s">
        <v>3724</v>
      </c>
      <c r="I1133" s="3" t="s">
        <v>3725</v>
      </c>
      <c r="J1133" s="3">
        <v>121002</v>
      </c>
      <c r="K1133" s="3" t="s">
        <v>1125</v>
      </c>
      <c r="L1133" s="3">
        <v>7704850297</v>
      </c>
      <c r="M1133" s="8" t="s">
        <v>5591</v>
      </c>
      <c r="N1133" s="5">
        <v>42682.818055555559</v>
      </c>
      <c r="O1133" s="5">
        <v>42685.554351851853</v>
      </c>
      <c r="P1133" s="5" t="s">
        <v>28</v>
      </c>
      <c r="Q1133" s="6" t="s">
        <v>172</v>
      </c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x14ac:dyDescent="0.25">
      <c r="A1134" s="3"/>
      <c r="B1134" s="4">
        <v>42685</v>
      </c>
      <c r="C1134" s="3">
        <v>20621931770</v>
      </c>
      <c r="D1134" s="3" t="s">
        <v>1272</v>
      </c>
      <c r="E1134" s="3"/>
      <c r="F1134" s="3" t="s">
        <v>1311</v>
      </c>
      <c r="G1134" s="3" t="s">
        <v>3305</v>
      </c>
      <c r="H1134" s="3" t="s">
        <v>3306</v>
      </c>
      <c r="I1134" s="3" t="s">
        <v>3307</v>
      </c>
      <c r="J1134" s="3">
        <v>121003</v>
      </c>
      <c r="K1134" s="3" t="s">
        <v>1125</v>
      </c>
      <c r="L1134" s="3">
        <v>7704850297</v>
      </c>
      <c r="M1134" s="8" t="s">
        <v>5591</v>
      </c>
      <c r="N1134" s="5">
        <v>42684.772592592592</v>
      </c>
      <c r="O1134" s="5">
        <v>42688.632175925923</v>
      </c>
      <c r="P1134" s="5" t="s">
        <v>28</v>
      </c>
      <c r="Q1134" s="6" t="s">
        <v>172</v>
      </c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x14ac:dyDescent="0.25">
      <c r="A1135" s="3"/>
      <c r="B1135" s="4">
        <v>42685</v>
      </c>
      <c r="C1135" s="3">
        <v>20600837181</v>
      </c>
      <c r="D1135" s="3" t="s">
        <v>343</v>
      </c>
      <c r="E1135" s="3"/>
      <c r="F1135" s="3" t="s">
        <v>1311</v>
      </c>
      <c r="G1135" s="3" t="s">
        <v>1439</v>
      </c>
      <c r="H1135" s="3" t="s">
        <v>3726</v>
      </c>
      <c r="I1135" s="3" t="s">
        <v>3727</v>
      </c>
      <c r="J1135" s="3">
        <v>121004</v>
      </c>
      <c r="K1135" s="3" t="s">
        <v>1125</v>
      </c>
      <c r="L1135" s="3">
        <v>7704850297</v>
      </c>
      <c r="M1135" s="8" t="s">
        <v>5591</v>
      </c>
      <c r="N1135" s="5">
        <v>42683.782916666663</v>
      </c>
      <c r="O1135" s="5">
        <v>42682.746018518519</v>
      </c>
      <c r="P1135" s="5" t="s">
        <v>28</v>
      </c>
      <c r="Q1135" s="6" t="s">
        <v>172</v>
      </c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x14ac:dyDescent="0.25">
      <c r="A1136" s="3"/>
      <c r="B1136" s="4">
        <v>42685</v>
      </c>
      <c r="C1136" s="3">
        <v>20648808240</v>
      </c>
      <c r="D1136" s="3" t="s">
        <v>1290</v>
      </c>
      <c r="E1136" s="3"/>
      <c r="F1136" s="3" t="s">
        <v>1311</v>
      </c>
      <c r="G1136" s="3" t="s">
        <v>2019</v>
      </c>
      <c r="H1136" s="3" t="s">
        <v>3731</v>
      </c>
      <c r="I1136" s="3" t="s">
        <v>3732</v>
      </c>
      <c r="J1136" s="3">
        <v>121005</v>
      </c>
      <c r="K1136" s="3" t="s">
        <v>1125</v>
      </c>
      <c r="L1136" s="3">
        <v>7704850297</v>
      </c>
      <c r="M1136" s="8" t="s">
        <v>5591</v>
      </c>
      <c r="N1136" s="5">
        <v>42683.825902777775</v>
      </c>
      <c r="O1136" s="5">
        <v>42687.675474537034</v>
      </c>
      <c r="P1136" s="5" t="s">
        <v>28</v>
      </c>
      <c r="Q1136" s="6" t="s">
        <v>172</v>
      </c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x14ac:dyDescent="0.25">
      <c r="A1137" s="3"/>
      <c r="B1137" s="4">
        <v>42685</v>
      </c>
      <c r="C1137" s="3">
        <v>20683984883</v>
      </c>
      <c r="D1137" s="3" t="s">
        <v>1268</v>
      </c>
      <c r="E1137" s="3"/>
      <c r="F1137" s="3" t="s">
        <v>1311</v>
      </c>
      <c r="G1137" s="3" t="s">
        <v>1338</v>
      </c>
      <c r="H1137" s="3" t="s">
        <v>3320</v>
      </c>
      <c r="I1137" s="3" t="s">
        <v>3321</v>
      </c>
      <c r="J1137" s="3">
        <v>121007</v>
      </c>
      <c r="K1137" s="3" t="s">
        <v>1125</v>
      </c>
      <c r="L1137" s="3">
        <v>7704850297</v>
      </c>
      <c r="M1137" s="8" t="s">
        <v>5591</v>
      </c>
      <c r="N1137" s="5">
        <v>42682.818414351852</v>
      </c>
      <c r="O1137" s="5">
        <v>42689.932615740741</v>
      </c>
      <c r="P1137" s="5" t="s">
        <v>28</v>
      </c>
      <c r="Q1137" s="6" t="s">
        <v>172</v>
      </c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x14ac:dyDescent="0.25">
      <c r="A1138" s="3"/>
      <c r="B1138" s="4">
        <v>42685</v>
      </c>
      <c r="C1138" s="3">
        <v>20601291044</v>
      </c>
      <c r="D1138" s="3" t="s">
        <v>58</v>
      </c>
      <c r="E1138" s="3"/>
      <c r="F1138" s="3" t="s">
        <v>1311</v>
      </c>
      <c r="G1138" s="3" t="s">
        <v>1857</v>
      </c>
      <c r="H1138" s="3" t="s">
        <v>5038</v>
      </c>
      <c r="I1138" s="3" t="s">
        <v>5039</v>
      </c>
      <c r="J1138" s="3">
        <v>121008</v>
      </c>
      <c r="K1138" s="3" t="s">
        <v>1125</v>
      </c>
      <c r="L1138" s="3">
        <v>7704850297</v>
      </c>
      <c r="M1138" s="8" t="s">
        <v>5591</v>
      </c>
      <c r="N1138" s="5">
        <v>42684.773425925923</v>
      </c>
      <c r="O1138" s="5">
        <v>42684.754988425928</v>
      </c>
      <c r="P1138" s="5" t="s">
        <v>28</v>
      </c>
      <c r="Q1138" s="6" t="s">
        <v>172</v>
      </c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x14ac:dyDescent="0.25">
      <c r="A1139" s="3"/>
      <c r="B1139" s="4">
        <v>42685</v>
      </c>
      <c r="C1139" s="3">
        <v>20655112946</v>
      </c>
      <c r="D1139" s="3" t="s">
        <v>49</v>
      </c>
      <c r="E1139" s="3"/>
      <c r="F1139" s="3" t="s">
        <v>1311</v>
      </c>
      <c r="G1139" s="3" t="s">
        <v>1351</v>
      </c>
      <c r="H1139" s="3" t="s">
        <v>3324</v>
      </c>
      <c r="I1139" s="3" t="s">
        <v>3325</v>
      </c>
      <c r="J1139" s="3">
        <v>121009</v>
      </c>
      <c r="K1139" s="3" t="s">
        <v>1125</v>
      </c>
      <c r="L1139" s="3">
        <v>7704850297</v>
      </c>
      <c r="M1139" s="8" t="s">
        <v>5591</v>
      </c>
      <c r="N1139" s="5">
        <v>42682.857511574075</v>
      </c>
      <c r="O1139" s="5">
        <v>42686.841643518521</v>
      </c>
      <c r="P1139" s="5" t="s">
        <v>28</v>
      </c>
      <c r="Q1139" s="6" t="s">
        <v>172</v>
      </c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x14ac:dyDescent="0.25">
      <c r="A1140" s="3"/>
      <c r="B1140" s="4">
        <v>42685</v>
      </c>
      <c r="C1140" s="3">
        <v>20408357396</v>
      </c>
      <c r="D1140" s="3" t="s">
        <v>1272</v>
      </c>
      <c r="E1140" s="3"/>
      <c r="F1140" s="3" t="s">
        <v>1311</v>
      </c>
      <c r="G1140" s="3" t="s">
        <v>3160</v>
      </c>
      <c r="H1140" s="3" t="s">
        <v>3371</v>
      </c>
      <c r="I1140" s="3" t="s">
        <v>5040</v>
      </c>
      <c r="J1140" s="3">
        <v>121106</v>
      </c>
      <c r="K1140" s="3" t="s">
        <v>5041</v>
      </c>
      <c r="L1140" s="3">
        <v>7704850297</v>
      </c>
      <c r="M1140" s="8" t="s">
        <v>5591</v>
      </c>
      <c r="N1140" s="5">
        <v>42684.668055555558</v>
      </c>
      <c r="O1140" s="5">
        <v>42690.461805555555</v>
      </c>
      <c r="P1140" s="5" t="s">
        <v>28</v>
      </c>
      <c r="Q1140" s="6" t="s">
        <v>172</v>
      </c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x14ac:dyDescent="0.25">
      <c r="A1141" s="3"/>
      <c r="B1141" s="4">
        <v>42685</v>
      </c>
      <c r="C1141" s="3">
        <v>20476528457</v>
      </c>
      <c r="D1141" s="3" t="s">
        <v>1308</v>
      </c>
      <c r="E1141" s="3"/>
      <c r="F1141" s="3" t="s">
        <v>1311</v>
      </c>
      <c r="G1141" s="3" t="s">
        <v>1901</v>
      </c>
      <c r="H1141" s="3" t="s">
        <v>3740</v>
      </c>
      <c r="I1141" s="3" t="s">
        <v>3741</v>
      </c>
      <c r="J1141" s="3">
        <v>122001</v>
      </c>
      <c r="K1141" s="3" t="s">
        <v>159</v>
      </c>
      <c r="L1141" s="3">
        <v>7704850297</v>
      </c>
      <c r="M1141" s="8" t="s">
        <v>5591</v>
      </c>
      <c r="N1141" s="5">
        <v>42682.861064814817</v>
      </c>
      <c r="O1141" s="5">
        <v>42684.642210648148</v>
      </c>
      <c r="P1141" s="5" t="s">
        <v>28</v>
      </c>
      <c r="Q1141" s="6" t="s">
        <v>172</v>
      </c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x14ac:dyDescent="0.25">
      <c r="A1142" s="3"/>
      <c r="B1142" s="4">
        <v>42685</v>
      </c>
      <c r="C1142" s="3">
        <v>20646677042</v>
      </c>
      <c r="D1142" s="3" t="s">
        <v>49</v>
      </c>
      <c r="E1142" s="3"/>
      <c r="F1142" s="3" t="s">
        <v>1311</v>
      </c>
      <c r="G1142" s="3" t="s">
        <v>4490</v>
      </c>
      <c r="H1142" s="3" t="s">
        <v>3735</v>
      </c>
      <c r="I1142" s="3" t="s">
        <v>3736</v>
      </c>
      <c r="J1142" s="3">
        <v>122001</v>
      </c>
      <c r="K1142" s="3" t="s">
        <v>159</v>
      </c>
      <c r="L1142" s="3">
        <v>7704850297</v>
      </c>
      <c r="M1142" s="8" t="s">
        <v>5591</v>
      </c>
      <c r="N1142" s="5">
        <v>42682.728194444448</v>
      </c>
      <c r="O1142" s="5">
        <v>42684.616157407407</v>
      </c>
      <c r="P1142" s="5" t="s">
        <v>28</v>
      </c>
      <c r="Q1142" s="6" t="s">
        <v>172</v>
      </c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x14ac:dyDescent="0.25">
      <c r="A1143" s="3"/>
      <c r="B1143" s="4">
        <v>42685</v>
      </c>
      <c r="C1143" s="3">
        <v>20620216724</v>
      </c>
      <c r="D1143" s="3" t="s">
        <v>1290</v>
      </c>
      <c r="E1143" s="3"/>
      <c r="F1143" s="3" t="s">
        <v>1311</v>
      </c>
      <c r="G1143" s="3" t="s">
        <v>1370</v>
      </c>
      <c r="H1143" s="3" t="s">
        <v>3733</v>
      </c>
      <c r="I1143" s="3" t="s">
        <v>3734</v>
      </c>
      <c r="J1143" s="3">
        <v>122001</v>
      </c>
      <c r="K1143" s="3" t="s">
        <v>159</v>
      </c>
      <c r="L1143" s="3">
        <v>7704850297</v>
      </c>
      <c r="M1143" s="8" t="s">
        <v>5591</v>
      </c>
      <c r="N1143" s="5">
        <v>42682.761979166666</v>
      </c>
      <c r="O1143" s="5">
        <v>42686.585497685184</v>
      </c>
      <c r="P1143" s="5" t="s">
        <v>28</v>
      </c>
      <c r="Q1143" s="6" t="s">
        <v>172</v>
      </c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x14ac:dyDescent="0.25">
      <c r="A1144" s="3"/>
      <c r="B1144" s="4">
        <v>42685</v>
      </c>
      <c r="C1144" s="3">
        <v>20629625443</v>
      </c>
      <c r="D1144" s="3" t="s">
        <v>49</v>
      </c>
      <c r="E1144" s="3"/>
      <c r="F1144" s="3" t="s">
        <v>1311</v>
      </c>
      <c r="G1144" s="3" t="s">
        <v>4478</v>
      </c>
      <c r="H1144" s="3" t="s">
        <v>3749</v>
      </c>
      <c r="I1144" s="3" t="s">
        <v>3750</v>
      </c>
      <c r="J1144" s="3">
        <v>122001</v>
      </c>
      <c r="K1144" s="3" t="s">
        <v>159</v>
      </c>
      <c r="L1144" s="3">
        <v>7704850297</v>
      </c>
      <c r="M1144" s="8" t="s">
        <v>5591</v>
      </c>
      <c r="N1144" s="5">
        <v>42682.861076388886</v>
      </c>
      <c r="O1144" s="5">
        <v>42689.849618055552</v>
      </c>
      <c r="P1144" s="5" t="s">
        <v>28</v>
      </c>
      <c r="Q1144" s="6" t="s">
        <v>172</v>
      </c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x14ac:dyDescent="0.25">
      <c r="A1145" s="3"/>
      <c r="B1145" s="4">
        <v>42685</v>
      </c>
      <c r="C1145" s="3">
        <v>20695078131</v>
      </c>
      <c r="D1145" s="3" t="s">
        <v>1269</v>
      </c>
      <c r="E1145" s="3"/>
      <c r="F1145" s="3" t="s">
        <v>1311</v>
      </c>
      <c r="G1145" s="3" t="s">
        <v>1330</v>
      </c>
      <c r="H1145" s="3" t="s">
        <v>3358</v>
      </c>
      <c r="I1145" s="3" t="s">
        <v>3359</v>
      </c>
      <c r="J1145" s="3">
        <v>122001</v>
      </c>
      <c r="K1145" s="3" t="s">
        <v>159</v>
      </c>
      <c r="L1145" s="3">
        <v>7704850297</v>
      </c>
      <c r="M1145" s="8" t="s">
        <v>5591</v>
      </c>
      <c r="N1145" s="5">
        <v>42683.71465277778</v>
      </c>
      <c r="O1145" s="5">
        <v>42689.561793981484</v>
      </c>
      <c r="P1145" s="5" t="s">
        <v>28</v>
      </c>
      <c r="Q1145" s="6" t="s">
        <v>172</v>
      </c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x14ac:dyDescent="0.25">
      <c r="A1146" s="3"/>
      <c r="B1146" s="4">
        <v>42685</v>
      </c>
      <c r="C1146" s="3">
        <v>20691373129</v>
      </c>
      <c r="D1146" s="3" t="s">
        <v>58</v>
      </c>
      <c r="E1146" s="3"/>
      <c r="F1146" s="3" t="s">
        <v>1311</v>
      </c>
      <c r="G1146" s="3" t="s">
        <v>1693</v>
      </c>
      <c r="H1146" s="3" t="s">
        <v>3356</v>
      </c>
      <c r="I1146" s="3" t="s">
        <v>3357</v>
      </c>
      <c r="J1146" s="3">
        <v>122001</v>
      </c>
      <c r="K1146" s="3" t="s">
        <v>159</v>
      </c>
      <c r="L1146" s="3">
        <v>7704850297</v>
      </c>
      <c r="M1146" s="8" t="s">
        <v>5591</v>
      </c>
      <c r="N1146" s="5">
        <v>42684.651296296295</v>
      </c>
      <c r="O1146" s="5">
        <v>42685.468206018515</v>
      </c>
      <c r="P1146" s="5" t="s">
        <v>28</v>
      </c>
      <c r="Q1146" s="6" t="s">
        <v>172</v>
      </c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x14ac:dyDescent="0.25">
      <c r="A1147" s="3"/>
      <c r="B1147" s="4">
        <v>42685</v>
      </c>
      <c r="C1147" s="3">
        <v>20676167688</v>
      </c>
      <c r="D1147" s="3" t="s">
        <v>343</v>
      </c>
      <c r="E1147" s="3"/>
      <c r="F1147" s="3" t="s">
        <v>1311</v>
      </c>
      <c r="G1147" s="3" t="s">
        <v>3074</v>
      </c>
      <c r="H1147" s="3" t="s">
        <v>3369</v>
      </c>
      <c r="I1147" s="3" t="s">
        <v>3370</v>
      </c>
      <c r="J1147" s="3">
        <v>122001</v>
      </c>
      <c r="K1147" s="3" t="s">
        <v>159</v>
      </c>
      <c r="L1147" s="3">
        <v>7704850297</v>
      </c>
      <c r="M1147" s="8" t="s">
        <v>5591</v>
      </c>
      <c r="N1147" s="5">
        <v>42683.746076388888</v>
      </c>
      <c r="O1147" s="5">
        <v>42687.728750000002</v>
      </c>
      <c r="P1147" s="5" t="s">
        <v>28</v>
      </c>
      <c r="Q1147" s="6" t="s">
        <v>172</v>
      </c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x14ac:dyDescent="0.25">
      <c r="A1148" s="3"/>
      <c r="B1148" s="4">
        <v>42685</v>
      </c>
      <c r="C1148" s="3">
        <v>20635355522</v>
      </c>
      <c r="D1148" s="3" t="s">
        <v>1309</v>
      </c>
      <c r="E1148" s="3"/>
      <c r="F1148" s="3" t="s">
        <v>1311</v>
      </c>
      <c r="G1148" s="3" t="s">
        <v>3636</v>
      </c>
      <c r="H1148" s="3" t="s">
        <v>3758</v>
      </c>
      <c r="I1148" s="3" t="s">
        <v>3759</v>
      </c>
      <c r="J1148" s="3">
        <v>122001</v>
      </c>
      <c r="K1148" s="3" t="s">
        <v>159</v>
      </c>
      <c r="L1148" s="3">
        <v>7704850297</v>
      </c>
      <c r="M1148" s="8" t="s">
        <v>5591</v>
      </c>
      <c r="N1148" s="5">
        <v>42682.736770833333</v>
      </c>
      <c r="O1148" s="5">
        <v>42687.025370370371</v>
      </c>
      <c r="P1148" s="5" t="s">
        <v>28</v>
      </c>
      <c r="Q1148" s="6" t="s">
        <v>172</v>
      </c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x14ac:dyDescent="0.25">
      <c r="A1149" s="3"/>
      <c r="B1149" s="4">
        <v>42685</v>
      </c>
      <c r="C1149" s="3">
        <v>20576558999</v>
      </c>
      <c r="D1149" s="3" t="s">
        <v>40</v>
      </c>
      <c r="E1149" s="3"/>
      <c r="F1149" s="3" t="s">
        <v>1311</v>
      </c>
      <c r="G1149" s="3" t="s">
        <v>1323</v>
      </c>
      <c r="H1149" s="3" t="s">
        <v>3760</v>
      </c>
      <c r="I1149" s="3" t="s">
        <v>3761</v>
      </c>
      <c r="J1149" s="3">
        <v>122001</v>
      </c>
      <c r="K1149" s="3" t="s">
        <v>1208</v>
      </c>
      <c r="L1149" s="3">
        <v>7704850297</v>
      </c>
      <c r="M1149" s="8" t="s">
        <v>5591</v>
      </c>
      <c r="N1149" s="5">
        <v>42682.768287037034</v>
      </c>
      <c r="O1149" s="5">
        <v>42689.828368055554</v>
      </c>
      <c r="P1149" s="5" t="s">
        <v>28</v>
      </c>
      <c r="Q1149" s="6" t="s">
        <v>172</v>
      </c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x14ac:dyDescent="0.25">
      <c r="A1150" s="3"/>
      <c r="B1150" s="4">
        <v>42685</v>
      </c>
      <c r="C1150" s="3">
        <v>20634107832</v>
      </c>
      <c r="D1150" s="3" t="s">
        <v>1284</v>
      </c>
      <c r="E1150" s="3"/>
      <c r="F1150" s="3" t="s">
        <v>1311</v>
      </c>
      <c r="G1150" s="3" t="s">
        <v>1354</v>
      </c>
      <c r="H1150" s="3" t="s">
        <v>3762</v>
      </c>
      <c r="I1150" s="3" t="s">
        <v>3763</v>
      </c>
      <c r="J1150" s="3">
        <v>122001</v>
      </c>
      <c r="K1150" s="3" t="s">
        <v>159</v>
      </c>
      <c r="L1150" s="3">
        <v>7704850297</v>
      </c>
      <c r="M1150" s="8" t="s">
        <v>5591</v>
      </c>
      <c r="N1150" s="5">
        <v>42682.774652777778</v>
      </c>
      <c r="O1150" s="5">
        <v>42685.977314814816</v>
      </c>
      <c r="P1150" s="5" t="s">
        <v>28</v>
      </c>
      <c r="Q1150" s="6" t="s">
        <v>172</v>
      </c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x14ac:dyDescent="0.25">
      <c r="A1151" s="3"/>
      <c r="B1151" s="4">
        <v>42685</v>
      </c>
      <c r="C1151" s="3">
        <v>20631673783</v>
      </c>
      <c r="D1151" s="3" t="s">
        <v>1268</v>
      </c>
      <c r="E1151" s="3"/>
      <c r="F1151" s="3" t="s">
        <v>1311</v>
      </c>
      <c r="G1151" s="3" t="s">
        <v>1394</v>
      </c>
      <c r="H1151" s="3" t="s">
        <v>3746</v>
      </c>
      <c r="I1151" s="3" t="s">
        <v>3747</v>
      </c>
      <c r="J1151" s="3">
        <v>122001</v>
      </c>
      <c r="K1151" s="3" t="s">
        <v>3748</v>
      </c>
      <c r="L1151" s="3">
        <v>7704850297</v>
      </c>
      <c r="M1151" s="8" t="s">
        <v>5591</v>
      </c>
      <c r="N1151" s="5">
        <v>42683.714641203704</v>
      </c>
      <c r="O1151" s="5">
        <v>42684.903437499997</v>
      </c>
      <c r="P1151" s="5" t="s">
        <v>28</v>
      </c>
      <c r="Q1151" s="6" t="s">
        <v>172</v>
      </c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x14ac:dyDescent="0.25">
      <c r="A1152" s="3"/>
      <c r="B1152" s="4">
        <v>42685</v>
      </c>
      <c r="C1152" s="3">
        <v>20523759981</v>
      </c>
      <c r="D1152" s="3" t="s">
        <v>49</v>
      </c>
      <c r="E1152" s="3"/>
      <c r="F1152" s="3" t="s">
        <v>1311</v>
      </c>
      <c r="G1152" s="3" t="s">
        <v>1351</v>
      </c>
      <c r="H1152" s="3" t="s">
        <v>5042</v>
      </c>
      <c r="I1152" s="3" t="s">
        <v>5043</v>
      </c>
      <c r="J1152" s="3">
        <v>122001</v>
      </c>
      <c r="K1152" s="3" t="s">
        <v>5044</v>
      </c>
      <c r="L1152" s="3">
        <v>7704850297</v>
      </c>
      <c r="M1152" s="8" t="s">
        <v>5591</v>
      </c>
      <c r="N1152" s="5">
        <v>42684.907696759263</v>
      </c>
      <c r="O1152" s="5">
        <v>42684.657106481478</v>
      </c>
      <c r="P1152" s="5" t="s">
        <v>28</v>
      </c>
      <c r="Q1152" s="6" t="s">
        <v>172</v>
      </c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x14ac:dyDescent="0.25">
      <c r="A1153" s="3"/>
      <c r="B1153" s="4">
        <v>42685</v>
      </c>
      <c r="C1153" s="3">
        <v>20560942860</v>
      </c>
      <c r="D1153" s="3" t="s">
        <v>343</v>
      </c>
      <c r="E1153" s="3"/>
      <c r="F1153" s="3" t="s">
        <v>1311</v>
      </c>
      <c r="G1153" s="3" t="s">
        <v>3766</v>
      </c>
      <c r="H1153" s="3" t="s">
        <v>3767</v>
      </c>
      <c r="I1153" s="3" t="s">
        <v>3768</v>
      </c>
      <c r="J1153" s="3">
        <v>122001</v>
      </c>
      <c r="K1153" s="3" t="s">
        <v>159</v>
      </c>
      <c r="L1153" s="3">
        <v>7704850297</v>
      </c>
      <c r="M1153" s="8" t="s">
        <v>5591</v>
      </c>
      <c r="N1153" s="5">
        <v>42682.7658912037</v>
      </c>
      <c r="O1153" s="5">
        <v>42685.411666666667</v>
      </c>
      <c r="P1153" s="5" t="s">
        <v>28</v>
      </c>
      <c r="Q1153" s="6" t="s">
        <v>172</v>
      </c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x14ac:dyDescent="0.25">
      <c r="A1154" s="3"/>
      <c r="B1154" s="4">
        <v>42685</v>
      </c>
      <c r="C1154" s="3">
        <v>20576187599</v>
      </c>
      <c r="D1154" s="3" t="s">
        <v>345</v>
      </c>
      <c r="E1154" s="3"/>
      <c r="F1154" s="3" t="s">
        <v>1311</v>
      </c>
      <c r="G1154" s="3" t="s">
        <v>1384</v>
      </c>
      <c r="H1154" s="3" t="s">
        <v>3769</v>
      </c>
      <c r="I1154" s="3" t="s">
        <v>3770</v>
      </c>
      <c r="J1154" s="3">
        <v>122001</v>
      </c>
      <c r="K1154" s="3" t="s">
        <v>159</v>
      </c>
      <c r="L1154" s="3">
        <v>7704850297</v>
      </c>
      <c r="M1154" s="8" t="s">
        <v>5591</v>
      </c>
      <c r="N1154" s="5">
        <v>42682.761967592596</v>
      </c>
      <c r="O1154" s="5">
        <v>42685.81931712963</v>
      </c>
      <c r="P1154" s="5" t="s">
        <v>28</v>
      </c>
      <c r="Q1154" s="6" t="s">
        <v>172</v>
      </c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x14ac:dyDescent="0.25">
      <c r="A1155" s="3"/>
      <c r="B1155" s="4">
        <v>42685</v>
      </c>
      <c r="C1155" s="3">
        <v>20678433299</v>
      </c>
      <c r="D1155" s="3" t="s">
        <v>1269</v>
      </c>
      <c r="E1155" s="3"/>
      <c r="F1155" s="3" t="s">
        <v>1311</v>
      </c>
      <c r="G1155" s="3" t="s">
        <v>1347</v>
      </c>
      <c r="H1155" s="3" t="s">
        <v>3365</v>
      </c>
      <c r="I1155" s="3" t="s">
        <v>3366</v>
      </c>
      <c r="J1155" s="3">
        <v>122001</v>
      </c>
      <c r="K1155" s="3" t="s">
        <v>159</v>
      </c>
      <c r="L1155" s="3">
        <v>7704850297</v>
      </c>
      <c r="M1155" s="8" t="s">
        <v>5591</v>
      </c>
      <c r="N1155" s="5">
        <v>42683.714479166665</v>
      </c>
      <c r="O1155" s="5">
        <v>42689.78875</v>
      </c>
      <c r="P1155" s="5" t="s">
        <v>28</v>
      </c>
      <c r="Q1155" s="6" t="s">
        <v>172</v>
      </c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x14ac:dyDescent="0.25">
      <c r="A1156" s="3"/>
      <c r="B1156" s="4">
        <v>42685</v>
      </c>
      <c r="C1156" s="3">
        <v>20631472094</v>
      </c>
      <c r="D1156" s="3" t="s">
        <v>1268</v>
      </c>
      <c r="E1156" s="3"/>
      <c r="F1156" s="3" t="s">
        <v>1311</v>
      </c>
      <c r="G1156" s="3" t="s">
        <v>1338</v>
      </c>
      <c r="H1156" s="3" t="s">
        <v>3751</v>
      </c>
      <c r="I1156" s="3" t="s">
        <v>3752</v>
      </c>
      <c r="J1156" s="3">
        <v>122001</v>
      </c>
      <c r="K1156" s="3" t="s">
        <v>159</v>
      </c>
      <c r="L1156" s="3">
        <v>7704850297</v>
      </c>
      <c r="M1156" s="8" t="s">
        <v>5591</v>
      </c>
      <c r="N1156" s="5">
        <v>42682.761979166666</v>
      </c>
      <c r="O1156" s="5">
        <v>42686.897511574076</v>
      </c>
      <c r="P1156" s="5" t="s">
        <v>28</v>
      </c>
      <c r="Q1156" s="6" t="s">
        <v>172</v>
      </c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x14ac:dyDescent="0.25">
      <c r="A1157" s="3"/>
      <c r="B1157" s="4">
        <v>42685</v>
      </c>
      <c r="C1157" s="3">
        <v>20639042481</v>
      </c>
      <c r="D1157" s="3" t="s">
        <v>1268</v>
      </c>
      <c r="E1157" s="3"/>
      <c r="F1157" s="3" t="s">
        <v>1311</v>
      </c>
      <c r="G1157" s="3" t="s">
        <v>1312</v>
      </c>
      <c r="H1157" s="3" t="s">
        <v>3742</v>
      </c>
      <c r="I1157" s="3" t="s">
        <v>3743</v>
      </c>
      <c r="J1157" s="3">
        <v>122001</v>
      </c>
      <c r="K1157" s="3" t="s">
        <v>159</v>
      </c>
      <c r="L1157" s="3">
        <v>7704850297</v>
      </c>
      <c r="M1157" s="8" t="s">
        <v>5591</v>
      </c>
      <c r="N1157" s="5">
        <v>42682.861064814817</v>
      </c>
      <c r="O1157" s="5">
        <v>42685.405081018522</v>
      </c>
      <c r="P1157" s="5" t="s">
        <v>28</v>
      </c>
      <c r="Q1157" s="6" t="s">
        <v>172</v>
      </c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x14ac:dyDescent="0.25">
      <c r="A1158" s="3"/>
      <c r="B1158" s="4">
        <v>42685</v>
      </c>
      <c r="C1158" s="3">
        <v>20670502329</v>
      </c>
      <c r="D1158" s="3" t="s">
        <v>1272</v>
      </c>
      <c r="E1158" s="3"/>
      <c r="F1158" s="3" t="s">
        <v>1311</v>
      </c>
      <c r="G1158" s="3" t="s">
        <v>1690</v>
      </c>
      <c r="H1158" s="3" t="s">
        <v>3371</v>
      </c>
      <c r="I1158" s="3" t="s">
        <v>3372</v>
      </c>
      <c r="J1158" s="3">
        <v>122001</v>
      </c>
      <c r="K1158" s="3" t="s">
        <v>159</v>
      </c>
      <c r="L1158" s="3">
        <v>7704850297</v>
      </c>
      <c r="M1158" s="8" t="s">
        <v>5591</v>
      </c>
      <c r="N1158" s="5">
        <v>42683.770104166666</v>
      </c>
      <c r="O1158" s="5">
        <v>42687.568379629629</v>
      </c>
      <c r="P1158" s="5" t="s">
        <v>28</v>
      </c>
      <c r="Q1158" s="6" t="s">
        <v>172</v>
      </c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x14ac:dyDescent="0.25">
      <c r="A1159" s="3"/>
      <c r="B1159" s="4">
        <v>42685</v>
      </c>
      <c r="C1159" s="3">
        <v>20587552115</v>
      </c>
      <c r="D1159" s="3" t="s">
        <v>1300</v>
      </c>
      <c r="E1159" s="3"/>
      <c r="F1159" s="3" t="s">
        <v>1311</v>
      </c>
      <c r="G1159" s="3" t="s">
        <v>3753</v>
      </c>
      <c r="H1159" s="3" t="s">
        <v>3754</v>
      </c>
      <c r="I1159" s="3" t="s">
        <v>3755</v>
      </c>
      <c r="J1159" s="3">
        <v>122001</v>
      </c>
      <c r="K1159" s="3" t="s">
        <v>1208</v>
      </c>
      <c r="L1159" s="3">
        <v>7704850297</v>
      </c>
      <c r="M1159" s="8" t="s">
        <v>5591</v>
      </c>
      <c r="N1159" s="5">
        <v>42682.761979166666</v>
      </c>
      <c r="O1159" s="5">
        <v>42690.403379629628</v>
      </c>
      <c r="P1159" s="5" t="s">
        <v>28</v>
      </c>
      <c r="Q1159" s="6" t="s">
        <v>172</v>
      </c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x14ac:dyDescent="0.25">
      <c r="A1160" s="3"/>
      <c r="B1160" s="4">
        <v>42685</v>
      </c>
      <c r="C1160" s="3">
        <v>20657527865</v>
      </c>
      <c r="D1160" s="3" t="s">
        <v>345</v>
      </c>
      <c r="E1160" s="3"/>
      <c r="F1160" s="3" t="s">
        <v>1311</v>
      </c>
      <c r="G1160" s="3" t="s">
        <v>2090</v>
      </c>
      <c r="H1160" s="3" t="s">
        <v>3756</v>
      </c>
      <c r="I1160" s="3" t="s">
        <v>3757</v>
      </c>
      <c r="J1160" s="3">
        <v>122001</v>
      </c>
      <c r="K1160" s="3" t="s">
        <v>159</v>
      </c>
      <c r="L1160" s="3">
        <v>7704850297</v>
      </c>
      <c r="M1160" s="8" t="s">
        <v>5591</v>
      </c>
      <c r="N1160" s="5">
        <v>42682.728194444448</v>
      </c>
      <c r="O1160" s="5">
        <v>42687.910127314812</v>
      </c>
      <c r="P1160" s="5" t="s">
        <v>28</v>
      </c>
      <c r="Q1160" s="6" t="s">
        <v>172</v>
      </c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x14ac:dyDescent="0.25">
      <c r="A1161" s="3"/>
      <c r="B1161" s="4">
        <v>42685</v>
      </c>
      <c r="C1161" s="3">
        <v>20576506318</v>
      </c>
      <c r="D1161" s="3" t="s">
        <v>40</v>
      </c>
      <c r="E1161" s="3"/>
      <c r="F1161" s="3" t="s">
        <v>1311</v>
      </c>
      <c r="G1161" s="3" t="s">
        <v>3153</v>
      </c>
      <c r="H1161" s="3" t="s">
        <v>3744</v>
      </c>
      <c r="I1161" s="3" t="s">
        <v>3745</v>
      </c>
      <c r="J1161" s="3">
        <v>122001</v>
      </c>
      <c r="K1161" s="3" t="s">
        <v>159</v>
      </c>
      <c r="L1161" s="3">
        <v>7704850297</v>
      </c>
      <c r="M1161" s="8" t="s">
        <v>5591</v>
      </c>
      <c r="N1161" s="5">
        <v>42682.753391203703</v>
      </c>
      <c r="O1161" s="5">
        <v>42689.828032407408</v>
      </c>
      <c r="P1161" s="5" t="s">
        <v>28</v>
      </c>
      <c r="Q1161" s="6" t="s">
        <v>172</v>
      </c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x14ac:dyDescent="0.25">
      <c r="A1162" s="3"/>
      <c r="B1162" s="4">
        <v>42685</v>
      </c>
      <c r="C1162" s="3">
        <v>20671102151</v>
      </c>
      <c r="D1162" s="3" t="s">
        <v>49</v>
      </c>
      <c r="E1162" s="3"/>
      <c r="F1162" s="3" t="s">
        <v>1311</v>
      </c>
      <c r="G1162" s="3" t="s">
        <v>4478</v>
      </c>
      <c r="H1162" s="3" t="s">
        <v>5045</v>
      </c>
      <c r="I1162" s="3" t="s">
        <v>5046</v>
      </c>
      <c r="J1162" s="3">
        <v>122001</v>
      </c>
      <c r="K1162" s="3" t="s">
        <v>159</v>
      </c>
      <c r="L1162" s="3">
        <v>7704850297</v>
      </c>
      <c r="M1162" s="8" t="s">
        <v>5591</v>
      </c>
      <c r="N1162" s="5">
        <v>42684.651296296295</v>
      </c>
      <c r="O1162" s="5">
        <v>42687.585405092592</v>
      </c>
      <c r="P1162" s="5" t="s">
        <v>28</v>
      </c>
      <c r="Q1162" s="6" t="s">
        <v>172</v>
      </c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x14ac:dyDescent="0.25">
      <c r="A1163" s="3"/>
      <c r="B1163" s="4">
        <v>42685</v>
      </c>
      <c r="C1163" s="3">
        <v>20651203779</v>
      </c>
      <c r="D1163" s="3" t="s">
        <v>58</v>
      </c>
      <c r="E1163" s="3"/>
      <c r="F1163" s="3" t="s">
        <v>1311</v>
      </c>
      <c r="G1163" s="3" t="s">
        <v>1325</v>
      </c>
      <c r="H1163" s="3" t="s">
        <v>3341</v>
      </c>
      <c r="I1163" s="3" t="s">
        <v>3342</v>
      </c>
      <c r="J1163" s="3">
        <v>122001</v>
      </c>
      <c r="K1163" s="3" t="s">
        <v>159</v>
      </c>
      <c r="L1163" s="3">
        <v>7704850297</v>
      </c>
      <c r="M1163" s="8" t="s">
        <v>5591</v>
      </c>
      <c r="N1163" s="5">
        <v>42684.697916666664</v>
      </c>
      <c r="O1163" s="5">
        <v>42685.736331018517</v>
      </c>
      <c r="P1163" s="5" t="s">
        <v>28</v>
      </c>
      <c r="Q1163" s="6" t="s">
        <v>172</v>
      </c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x14ac:dyDescent="0.25">
      <c r="A1164" s="3"/>
      <c r="B1164" s="4">
        <v>42685</v>
      </c>
      <c r="C1164" s="3">
        <v>20580462997</v>
      </c>
      <c r="D1164" s="3" t="s">
        <v>1268</v>
      </c>
      <c r="E1164" s="3"/>
      <c r="F1164" s="3" t="s">
        <v>1311</v>
      </c>
      <c r="G1164" s="3" t="s">
        <v>1338</v>
      </c>
      <c r="H1164" s="3" t="s">
        <v>3764</v>
      </c>
      <c r="I1164" s="3" t="s">
        <v>3765</v>
      </c>
      <c r="J1164" s="3">
        <v>122001</v>
      </c>
      <c r="K1164" s="3" t="s">
        <v>159</v>
      </c>
      <c r="L1164" s="3">
        <v>7704850297</v>
      </c>
      <c r="M1164" s="8" t="s">
        <v>5591</v>
      </c>
      <c r="N1164" s="5">
        <v>42682.861064814817</v>
      </c>
      <c r="O1164" s="5">
        <v>42685.914942129632</v>
      </c>
      <c r="P1164" s="5" t="s">
        <v>28</v>
      </c>
      <c r="Q1164" s="6" t="s">
        <v>172</v>
      </c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x14ac:dyDescent="0.25">
      <c r="A1165" s="3"/>
      <c r="B1165" s="4">
        <v>42685</v>
      </c>
      <c r="C1165" s="3">
        <v>20588547772</v>
      </c>
      <c r="D1165" s="3" t="s">
        <v>1269</v>
      </c>
      <c r="E1165" s="3"/>
      <c r="F1165" s="3" t="s">
        <v>1311</v>
      </c>
      <c r="G1165" s="3" t="s">
        <v>1347</v>
      </c>
      <c r="H1165" s="3" t="s">
        <v>3737</v>
      </c>
      <c r="I1165" s="3" t="s">
        <v>3738</v>
      </c>
      <c r="J1165" s="3">
        <v>122001</v>
      </c>
      <c r="K1165" s="3" t="s">
        <v>159</v>
      </c>
      <c r="L1165" s="3">
        <v>7704850297</v>
      </c>
      <c r="M1165" s="8" t="s">
        <v>5591</v>
      </c>
      <c r="N1165" s="5">
        <v>42682.860868055555</v>
      </c>
      <c r="O1165" s="5">
        <v>42685.435798611114</v>
      </c>
      <c r="P1165" s="5" t="s">
        <v>28</v>
      </c>
      <c r="Q1165" s="6" t="s">
        <v>172</v>
      </c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x14ac:dyDescent="0.25">
      <c r="A1166" s="3"/>
      <c r="B1166" s="4">
        <v>42685</v>
      </c>
      <c r="C1166" s="3">
        <v>20646990611</v>
      </c>
      <c r="D1166" s="3" t="s">
        <v>49</v>
      </c>
      <c r="E1166" s="3"/>
      <c r="F1166" s="3" t="s">
        <v>1311</v>
      </c>
      <c r="G1166" s="3" t="s">
        <v>4478</v>
      </c>
      <c r="H1166" s="3" t="s">
        <v>3735</v>
      </c>
      <c r="I1166" s="3" t="s">
        <v>3736</v>
      </c>
      <c r="J1166" s="3">
        <v>122001</v>
      </c>
      <c r="K1166" s="3" t="s">
        <v>159</v>
      </c>
      <c r="L1166" s="3">
        <v>7704850297</v>
      </c>
      <c r="M1166" s="8" t="s">
        <v>5591</v>
      </c>
      <c r="N1166" s="5">
        <v>42682.861076388886</v>
      </c>
      <c r="O1166" s="5">
        <v>42686.622719907406</v>
      </c>
      <c r="P1166" s="5" t="s">
        <v>28</v>
      </c>
      <c r="Q1166" s="6" t="s">
        <v>172</v>
      </c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x14ac:dyDescent="0.25">
      <c r="A1167" s="3"/>
      <c r="B1167" s="4">
        <v>42685</v>
      </c>
      <c r="C1167" s="3">
        <v>20599942050</v>
      </c>
      <c r="D1167" s="3" t="s">
        <v>1274</v>
      </c>
      <c r="E1167" s="3"/>
      <c r="F1167" s="3" t="s">
        <v>1311</v>
      </c>
      <c r="G1167" s="3" t="s">
        <v>1319</v>
      </c>
      <c r="H1167" s="3" t="s">
        <v>3771</v>
      </c>
      <c r="I1167" s="3" t="s">
        <v>3772</v>
      </c>
      <c r="J1167" s="3">
        <v>122002</v>
      </c>
      <c r="K1167" s="3" t="s">
        <v>159</v>
      </c>
      <c r="L1167" s="3">
        <v>7704850297</v>
      </c>
      <c r="M1167" s="8" t="s">
        <v>5591</v>
      </c>
      <c r="N1167" s="5">
        <v>42682.768275462964</v>
      </c>
      <c r="O1167" s="5">
        <v>42685.719675925924</v>
      </c>
      <c r="P1167" s="5" t="s">
        <v>28</v>
      </c>
      <c r="Q1167" s="6" t="s">
        <v>172</v>
      </c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x14ac:dyDescent="0.25">
      <c r="A1168" s="3"/>
      <c r="B1168" s="4">
        <v>42685</v>
      </c>
      <c r="C1168" s="3">
        <v>20654185369</v>
      </c>
      <c r="D1168" s="3" t="s">
        <v>40</v>
      </c>
      <c r="E1168" s="3"/>
      <c r="F1168" s="3" t="s">
        <v>1311</v>
      </c>
      <c r="G1168" s="3" t="s">
        <v>1323</v>
      </c>
      <c r="H1168" s="3" t="s">
        <v>3780</v>
      </c>
      <c r="I1168" s="3" t="s">
        <v>3781</v>
      </c>
      <c r="J1168" s="3">
        <v>122002</v>
      </c>
      <c r="K1168" s="3" t="s">
        <v>159</v>
      </c>
      <c r="L1168" s="3">
        <v>7704850297</v>
      </c>
      <c r="M1168" s="8" t="s">
        <v>5591</v>
      </c>
      <c r="N1168" s="5">
        <v>42682.76829861111</v>
      </c>
      <c r="O1168" s="5">
        <v>42687.815254629626</v>
      </c>
      <c r="P1168" s="5" t="s">
        <v>28</v>
      </c>
      <c r="Q1168" s="6" t="s">
        <v>172</v>
      </c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x14ac:dyDescent="0.25">
      <c r="A1169" s="3"/>
      <c r="B1169" s="4">
        <v>42685</v>
      </c>
      <c r="C1169" s="3">
        <v>20643408463</v>
      </c>
      <c r="D1169" s="3" t="s">
        <v>1269</v>
      </c>
      <c r="E1169" s="3"/>
      <c r="F1169" s="3" t="s">
        <v>1311</v>
      </c>
      <c r="G1169" s="3" t="s">
        <v>1330</v>
      </c>
      <c r="H1169" s="3" t="s">
        <v>3776</v>
      </c>
      <c r="I1169" s="3" t="s">
        <v>3777</v>
      </c>
      <c r="J1169" s="3">
        <v>122002</v>
      </c>
      <c r="K1169" s="3" t="s">
        <v>159</v>
      </c>
      <c r="L1169" s="3">
        <v>7704850297</v>
      </c>
      <c r="M1169" s="8" t="s">
        <v>5591</v>
      </c>
      <c r="N1169" s="5">
        <v>42682.753379629627</v>
      </c>
      <c r="O1169" s="5">
        <v>42686.52851851852</v>
      </c>
      <c r="P1169" s="5" t="s">
        <v>28</v>
      </c>
      <c r="Q1169" s="6" t="s">
        <v>172</v>
      </c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x14ac:dyDescent="0.25">
      <c r="A1170" s="3"/>
      <c r="B1170" s="4">
        <v>42685</v>
      </c>
      <c r="C1170" s="3">
        <v>20643428475</v>
      </c>
      <c r="D1170" s="3" t="s">
        <v>1284</v>
      </c>
      <c r="E1170" s="3"/>
      <c r="F1170" s="3" t="s">
        <v>1311</v>
      </c>
      <c r="G1170" s="3" t="s">
        <v>1346</v>
      </c>
      <c r="H1170" s="3" t="s">
        <v>3776</v>
      </c>
      <c r="I1170" s="3" t="s">
        <v>3777</v>
      </c>
      <c r="J1170" s="3">
        <v>122002</v>
      </c>
      <c r="K1170" s="3" t="s">
        <v>159</v>
      </c>
      <c r="L1170" s="3">
        <v>7704850297</v>
      </c>
      <c r="M1170" s="8" t="s">
        <v>5591</v>
      </c>
      <c r="N1170" s="5">
        <v>42683.714641203704</v>
      </c>
      <c r="O1170" s="5">
        <v>42684.52851851852</v>
      </c>
      <c r="P1170" s="5" t="s">
        <v>28</v>
      </c>
      <c r="Q1170" s="6" t="s">
        <v>172</v>
      </c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x14ac:dyDescent="0.25">
      <c r="A1171" s="3"/>
      <c r="B1171" s="4">
        <v>42685</v>
      </c>
      <c r="C1171" s="3">
        <v>20588034823</v>
      </c>
      <c r="D1171" s="3" t="s">
        <v>1270</v>
      </c>
      <c r="E1171" s="3"/>
      <c r="F1171" s="3" t="s">
        <v>1311</v>
      </c>
      <c r="G1171" s="3" t="s">
        <v>3773</v>
      </c>
      <c r="H1171" s="3" t="s">
        <v>3774</v>
      </c>
      <c r="I1171" s="3" t="s">
        <v>3775</v>
      </c>
      <c r="J1171" s="3">
        <v>122002</v>
      </c>
      <c r="K1171" s="3" t="s">
        <v>159</v>
      </c>
      <c r="L1171" s="3">
        <v>7704850297</v>
      </c>
      <c r="M1171" s="8" t="s">
        <v>5591</v>
      </c>
      <c r="N1171" s="5">
        <v>42682.780173611114</v>
      </c>
      <c r="O1171" s="5">
        <v>42682.420127314814</v>
      </c>
      <c r="P1171" s="5" t="s">
        <v>28</v>
      </c>
      <c r="Q1171" s="6" t="s">
        <v>172</v>
      </c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x14ac:dyDescent="0.25">
      <c r="A1172" s="3"/>
      <c r="B1172" s="4">
        <v>42685</v>
      </c>
      <c r="C1172" s="3">
        <v>20683983095</v>
      </c>
      <c r="D1172" s="3" t="s">
        <v>1278</v>
      </c>
      <c r="E1172" s="3"/>
      <c r="F1172" s="3" t="s">
        <v>1311</v>
      </c>
      <c r="G1172" s="3" t="s">
        <v>1884</v>
      </c>
      <c r="H1172" s="3" t="s">
        <v>3402</v>
      </c>
      <c r="I1172" s="3" t="s">
        <v>3403</v>
      </c>
      <c r="J1172" s="3">
        <v>122002</v>
      </c>
      <c r="K1172" s="3" t="s">
        <v>159</v>
      </c>
      <c r="L1172" s="3">
        <v>7704850297</v>
      </c>
      <c r="M1172" s="8" t="s">
        <v>5591</v>
      </c>
      <c r="N1172" s="5">
        <v>42682.699259259258</v>
      </c>
      <c r="O1172" s="5">
        <v>42686.932118055556</v>
      </c>
      <c r="P1172" s="5" t="s">
        <v>28</v>
      </c>
      <c r="Q1172" s="6" t="s">
        <v>172</v>
      </c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x14ac:dyDescent="0.25">
      <c r="A1173" s="3"/>
      <c r="B1173" s="4">
        <v>42685</v>
      </c>
      <c r="C1173" s="3">
        <v>20679970109</v>
      </c>
      <c r="D1173" s="3" t="s">
        <v>345</v>
      </c>
      <c r="E1173" s="3"/>
      <c r="F1173" s="3" t="s">
        <v>1311</v>
      </c>
      <c r="G1173" s="3" t="s">
        <v>3067</v>
      </c>
      <c r="H1173" s="3" t="s">
        <v>3398</v>
      </c>
      <c r="I1173" s="3" t="s">
        <v>3399</v>
      </c>
      <c r="J1173" s="3">
        <v>122002</v>
      </c>
      <c r="K1173" s="3" t="s">
        <v>159</v>
      </c>
      <c r="L1173" s="3">
        <v>7704850297</v>
      </c>
      <c r="M1173" s="8" t="s">
        <v>5591</v>
      </c>
      <c r="N1173" s="5">
        <v>42683.690648148149</v>
      </c>
      <c r="O1173" s="5">
        <v>42687.825520833336</v>
      </c>
      <c r="P1173" s="5" t="s">
        <v>28</v>
      </c>
      <c r="Q1173" s="6" t="s">
        <v>172</v>
      </c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x14ac:dyDescent="0.25">
      <c r="A1174" s="3"/>
      <c r="B1174" s="4">
        <v>42685</v>
      </c>
      <c r="C1174" s="3">
        <v>20569472630</v>
      </c>
      <c r="D1174" s="3" t="s">
        <v>345</v>
      </c>
      <c r="E1174" s="3"/>
      <c r="F1174" s="3" t="s">
        <v>1311</v>
      </c>
      <c r="G1174" s="3" t="s">
        <v>1463</v>
      </c>
      <c r="H1174" s="3" t="s">
        <v>2686</v>
      </c>
      <c r="I1174" s="3" t="s">
        <v>3782</v>
      </c>
      <c r="J1174" s="3">
        <v>122002</v>
      </c>
      <c r="K1174" s="3" t="s">
        <v>159</v>
      </c>
      <c r="L1174" s="3">
        <v>7704850297</v>
      </c>
      <c r="M1174" s="8" t="s">
        <v>5591</v>
      </c>
      <c r="N1174" s="5">
        <v>42682.72320601852</v>
      </c>
      <c r="O1174" s="5">
        <v>42682.646458333336</v>
      </c>
      <c r="P1174" s="5" t="s">
        <v>28</v>
      </c>
      <c r="Q1174" s="6" t="s">
        <v>172</v>
      </c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x14ac:dyDescent="0.25">
      <c r="A1175" s="3"/>
      <c r="B1175" s="4">
        <v>42685</v>
      </c>
      <c r="C1175" s="3">
        <v>20672683824</v>
      </c>
      <c r="D1175" s="3" t="s">
        <v>58</v>
      </c>
      <c r="E1175" s="3"/>
      <c r="F1175" s="3" t="s">
        <v>1311</v>
      </c>
      <c r="G1175" s="3" t="s">
        <v>3393</v>
      </c>
      <c r="H1175" s="3" t="s">
        <v>3394</v>
      </c>
      <c r="I1175" s="3" t="s">
        <v>3395</v>
      </c>
      <c r="J1175" s="3">
        <v>122002</v>
      </c>
      <c r="K1175" s="3" t="s">
        <v>159</v>
      </c>
      <c r="L1175" s="3">
        <v>7704850297</v>
      </c>
      <c r="M1175" s="8" t="s">
        <v>5591</v>
      </c>
      <c r="N1175" s="5">
        <v>42683.739363425928</v>
      </c>
      <c r="O1175" s="5">
        <v>42684.628842592596</v>
      </c>
      <c r="P1175" s="5" t="s">
        <v>28</v>
      </c>
      <c r="Q1175" s="6" t="s">
        <v>172</v>
      </c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x14ac:dyDescent="0.25">
      <c r="A1176" s="3"/>
      <c r="B1176" s="4">
        <v>42685</v>
      </c>
      <c r="C1176" s="3">
        <v>20594425762</v>
      </c>
      <c r="D1176" s="3" t="s">
        <v>49</v>
      </c>
      <c r="E1176" s="3"/>
      <c r="F1176" s="3" t="s">
        <v>1311</v>
      </c>
      <c r="G1176" s="3" t="s">
        <v>1353</v>
      </c>
      <c r="H1176" s="3" t="s">
        <v>3778</v>
      </c>
      <c r="I1176" s="3" t="s">
        <v>3779</v>
      </c>
      <c r="J1176" s="3">
        <v>122002</v>
      </c>
      <c r="K1176" s="3" t="s">
        <v>159</v>
      </c>
      <c r="L1176" s="3">
        <v>7704850297</v>
      </c>
      <c r="M1176" s="8" t="s">
        <v>5591</v>
      </c>
      <c r="N1176" s="5">
        <v>42683.708657407406</v>
      </c>
      <c r="O1176" s="5">
        <v>42683.575046296297</v>
      </c>
      <c r="P1176" s="5" t="s">
        <v>28</v>
      </c>
      <c r="Q1176" s="6" t="s">
        <v>172</v>
      </c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x14ac:dyDescent="0.25">
      <c r="A1177" s="3"/>
      <c r="B1177" s="4">
        <v>42685</v>
      </c>
      <c r="C1177" s="3">
        <v>20643408490</v>
      </c>
      <c r="D1177" s="3" t="s">
        <v>1269</v>
      </c>
      <c r="E1177" s="3"/>
      <c r="F1177" s="3" t="s">
        <v>1311</v>
      </c>
      <c r="G1177" s="3" t="s">
        <v>1330</v>
      </c>
      <c r="H1177" s="3" t="s">
        <v>3776</v>
      </c>
      <c r="I1177" s="3" t="s">
        <v>3777</v>
      </c>
      <c r="J1177" s="3">
        <v>122002</v>
      </c>
      <c r="K1177" s="3" t="s">
        <v>159</v>
      </c>
      <c r="L1177" s="3">
        <v>7704850297</v>
      </c>
      <c r="M1177" s="8" t="s">
        <v>5591</v>
      </c>
      <c r="N1177" s="5">
        <v>42682.753391203703</v>
      </c>
      <c r="O1177" s="5">
        <v>42686.52851851852</v>
      </c>
      <c r="P1177" s="5" t="s">
        <v>28</v>
      </c>
      <c r="Q1177" s="6" t="s">
        <v>172</v>
      </c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x14ac:dyDescent="0.25">
      <c r="A1178" s="3"/>
      <c r="B1178" s="4">
        <v>42685</v>
      </c>
      <c r="C1178" s="3">
        <v>20561492435</v>
      </c>
      <c r="D1178" s="3" t="s">
        <v>40</v>
      </c>
      <c r="E1178" s="3"/>
      <c r="F1178" s="3" t="s">
        <v>1311</v>
      </c>
      <c r="G1178" s="3" t="s">
        <v>1323</v>
      </c>
      <c r="H1178" s="3" t="s">
        <v>3783</v>
      </c>
      <c r="I1178" s="3" t="s">
        <v>3784</v>
      </c>
      <c r="J1178" s="3">
        <v>122002</v>
      </c>
      <c r="K1178" s="3" t="s">
        <v>159</v>
      </c>
      <c r="L1178" s="3">
        <v>7704850297</v>
      </c>
      <c r="M1178" s="8" t="s">
        <v>5591</v>
      </c>
      <c r="N1178" s="5">
        <v>42682.860879629632</v>
      </c>
      <c r="O1178" s="5">
        <v>42689.429548611108</v>
      </c>
      <c r="P1178" s="5" t="s">
        <v>28</v>
      </c>
      <c r="Q1178" s="6" t="s">
        <v>172</v>
      </c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x14ac:dyDescent="0.25">
      <c r="A1179" s="3"/>
      <c r="B1179" s="4">
        <v>42685</v>
      </c>
      <c r="C1179" s="3">
        <v>20601313673</v>
      </c>
      <c r="D1179" s="3" t="s">
        <v>1284</v>
      </c>
      <c r="E1179" s="3"/>
      <c r="F1179" s="3" t="s">
        <v>1311</v>
      </c>
      <c r="G1179" s="3" t="s">
        <v>3785</v>
      </c>
      <c r="H1179" s="3" t="s">
        <v>3786</v>
      </c>
      <c r="I1179" s="3" t="s">
        <v>3787</v>
      </c>
      <c r="J1179" s="3">
        <v>122002</v>
      </c>
      <c r="K1179" s="3" t="s">
        <v>159</v>
      </c>
      <c r="L1179" s="3">
        <v>7704850297</v>
      </c>
      <c r="M1179" s="8" t="s">
        <v>5591</v>
      </c>
      <c r="N1179" s="5">
        <v>42682.685266203705</v>
      </c>
      <c r="O1179" s="5">
        <v>42682.758425925924</v>
      </c>
      <c r="P1179" s="5" t="s">
        <v>28</v>
      </c>
      <c r="Q1179" s="6" t="s">
        <v>172</v>
      </c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x14ac:dyDescent="0.25">
      <c r="A1180" s="3"/>
      <c r="B1180" s="4">
        <v>42685</v>
      </c>
      <c r="C1180" s="3">
        <v>20611294540</v>
      </c>
      <c r="D1180" s="3" t="s">
        <v>1268</v>
      </c>
      <c r="E1180" s="3"/>
      <c r="F1180" s="3" t="s">
        <v>1311</v>
      </c>
      <c r="G1180" s="3" t="s">
        <v>1372</v>
      </c>
      <c r="H1180" s="3" t="s">
        <v>3788</v>
      </c>
      <c r="I1180" s="3" t="s">
        <v>3789</v>
      </c>
      <c r="J1180" s="3">
        <v>122002</v>
      </c>
      <c r="K1180" s="3" t="s">
        <v>159</v>
      </c>
      <c r="L1180" s="3">
        <v>7704850297</v>
      </c>
      <c r="M1180" s="8" t="s">
        <v>5591</v>
      </c>
      <c r="N1180" s="5">
        <v>42682.53125</v>
      </c>
      <c r="O1180" s="5">
        <v>42684.033055555556</v>
      </c>
      <c r="P1180" s="5" t="s">
        <v>28</v>
      </c>
      <c r="Q1180" s="6" t="s">
        <v>172</v>
      </c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x14ac:dyDescent="0.25">
      <c r="A1181" s="3"/>
      <c r="B1181" s="4">
        <v>42685</v>
      </c>
      <c r="C1181" s="3">
        <v>20679315317</v>
      </c>
      <c r="D1181" s="3" t="s">
        <v>1269</v>
      </c>
      <c r="E1181" s="3"/>
      <c r="F1181" s="3" t="s">
        <v>1311</v>
      </c>
      <c r="G1181" s="3" t="s">
        <v>1347</v>
      </c>
      <c r="H1181" s="3" t="s">
        <v>3408</v>
      </c>
      <c r="I1181" s="3" t="s">
        <v>3409</v>
      </c>
      <c r="J1181" s="3">
        <v>122002</v>
      </c>
      <c r="K1181" s="3" t="s">
        <v>159</v>
      </c>
      <c r="L1181" s="3">
        <v>7704850297</v>
      </c>
      <c r="M1181" s="8" t="s">
        <v>5591</v>
      </c>
      <c r="N1181" s="5">
        <v>42683.702418981484</v>
      </c>
      <c r="O1181" s="5">
        <v>42687.811689814815</v>
      </c>
      <c r="P1181" s="5" t="s">
        <v>28</v>
      </c>
      <c r="Q1181" s="6" t="s">
        <v>172</v>
      </c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x14ac:dyDescent="0.25">
      <c r="A1182" s="3"/>
      <c r="B1182" s="4">
        <v>42685</v>
      </c>
      <c r="C1182" s="3">
        <v>20577122252</v>
      </c>
      <c r="D1182" s="3" t="s">
        <v>1269</v>
      </c>
      <c r="E1182" s="3"/>
      <c r="F1182" s="3" t="s">
        <v>1311</v>
      </c>
      <c r="G1182" s="3" t="s">
        <v>1347</v>
      </c>
      <c r="H1182" s="3" t="s">
        <v>3790</v>
      </c>
      <c r="I1182" s="3" t="s">
        <v>3791</v>
      </c>
      <c r="J1182" s="3">
        <v>122003</v>
      </c>
      <c r="K1182" s="3" t="s">
        <v>159</v>
      </c>
      <c r="L1182" s="3">
        <v>7704850297</v>
      </c>
      <c r="M1182" s="8" t="s">
        <v>5591</v>
      </c>
      <c r="N1182" s="5">
        <v>42682.768275462964</v>
      </c>
      <c r="O1182" s="5">
        <v>42687.836377314816</v>
      </c>
      <c r="P1182" s="5" t="s">
        <v>28</v>
      </c>
      <c r="Q1182" s="6" t="s">
        <v>172</v>
      </c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x14ac:dyDescent="0.25">
      <c r="A1183" s="3"/>
      <c r="B1183" s="4">
        <v>42685</v>
      </c>
      <c r="C1183" s="3">
        <v>20622470096</v>
      </c>
      <c r="D1183" s="3" t="s">
        <v>1275</v>
      </c>
      <c r="E1183" s="3"/>
      <c r="F1183" s="3" t="s">
        <v>1311</v>
      </c>
      <c r="G1183" s="3" t="s">
        <v>1324</v>
      </c>
      <c r="H1183" s="3" t="s">
        <v>3792</v>
      </c>
      <c r="I1183" s="3" t="s">
        <v>3793</v>
      </c>
      <c r="J1183" s="3">
        <v>122003</v>
      </c>
      <c r="K1183" s="3" t="s">
        <v>159</v>
      </c>
      <c r="L1183" s="3">
        <v>7704850297</v>
      </c>
      <c r="M1183" s="8" t="s">
        <v>5591</v>
      </c>
      <c r="N1183" s="5">
        <v>42682.763449074075</v>
      </c>
      <c r="O1183" s="5">
        <v>42685.64570601852</v>
      </c>
      <c r="P1183" s="5" t="s">
        <v>28</v>
      </c>
      <c r="Q1183" s="6" t="s">
        <v>172</v>
      </c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x14ac:dyDescent="0.25">
      <c r="A1184" s="3"/>
      <c r="B1184" s="4">
        <v>42685</v>
      </c>
      <c r="C1184" s="3">
        <v>20670627690</v>
      </c>
      <c r="D1184" s="3" t="s">
        <v>1269</v>
      </c>
      <c r="E1184" s="3"/>
      <c r="F1184" s="3" t="s">
        <v>1311</v>
      </c>
      <c r="G1184" s="3" t="s">
        <v>1330</v>
      </c>
      <c r="H1184" s="3" t="s">
        <v>3794</v>
      </c>
      <c r="I1184" s="3" t="s">
        <v>3795</v>
      </c>
      <c r="J1184" s="3">
        <v>122004</v>
      </c>
      <c r="K1184" s="3" t="s">
        <v>159</v>
      </c>
      <c r="L1184" s="3">
        <v>7704850297</v>
      </c>
      <c r="M1184" s="8" t="s">
        <v>5591</v>
      </c>
      <c r="N1184" s="5">
        <v>42683.714641203704</v>
      </c>
      <c r="O1184" s="5">
        <v>42687.572731481479</v>
      </c>
      <c r="P1184" s="5" t="s">
        <v>28</v>
      </c>
      <c r="Q1184" s="6" t="s">
        <v>172</v>
      </c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x14ac:dyDescent="0.25">
      <c r="A1185" s="3"/>
      <c r="B1185" s="4">
        <v>42685</v>
      </c>
      <c r="C1185" s="3">
        <v>20424830082</v>
      </c>
      <c r="D1185" s="3" t="s">
        <v>345</v>
      </c>
      <c r="E1185" s="3"/>
      <c r="F1185" s="3" t="s">
        <v>1311</v>
      </c>
      <c r="G1185" s="3" t="s">
        <v>1753</v>
      </c>
      <c r="H1185" s="3" t="s">
        <v>3798</v>
      </c>
      <c r="I1185" s="3" t="s">
        <v>3799</v>
      </c>
      <c r="J1185" s="3">
        <v>122004</v>
      </c>
      <c r="K1185" s="3" t="s">
        <v>159</v>
      </c>
      <c r="L1185" s="3">
        <v>7704850297</v>
      </c>
      <c r="M1185" s="8" t="s">
        <v>5591</v>
      </c>
      <c r="N1185" s="5">
        <v>42683.770833333336</v>
      </c>
      <c r="O1185" s="5">
        <v>42680.827986111108</v>
      </c>
      <c r="P1185" s="5" t="s">
        <v>28</v>
      </c>
      <c r="Q1185" s="6" t="s">
        <v>172</v>
      </c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x14ac:dyDescent="0.25">
      <c r="A1186" s="3"/>
      <c r="B1186" s="4">
        <v>42685</v>
      </c>
      <c r="C1186" s="3">
        <v>20670637680</v>
      </c>
      <c r="D1186" s="3" t="s">
        <v>1269</v>
      </c>
      <c r="E1186" s="3"/>
      <c r="F1186" s="3" t="s">
        <v>1311</v>
      </c>
      <c r="G1186" s="3" t="s">
        <v>1330</v>
      </c>
      <c r="H1186" s="3" t="s">
        <v>3794</v>
      </c>
      <c r="I1186" s="3" t="s">
        <v>3795</v>
      </c>
      <c r="J1186" s="3">
        <v>122004</v>
      </c>
      <c r="K1186" s="3" t="s">
        <v>159</v>
      </c>
      <c r="L1186" s="3">
        <v>7704850297</v>
      </c>
      <c r="M1186" s="8" t="s">
        <v>5591</v>
      </c>
      <c r="N1186" s="5">
        <v>42683.714641203704</v>
      </c>
      <c r="O1186" s="5">
        <v>42687.572731481479</v>
      </c>
      <c r="P1186" s="5" t="s">
        <v>28</v>
      </c>
      <c r="Q1186" s="6" t="s">
        <v>172</v>
      </c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x14ac:dyDescent="0.25">
      <c r="A1187" s="3"/>
      <c r="B1187" s="4">
        <v>42685</v>
      </c>
      <c r="C1187" s="3">
        <v>20651524602</v>
      </c>
      <c r="D1187" s="3" t="s">
        <v>49</v>
      </c>
      <c r="E1187" s="3"/>
      <c r="F1187" s="3" t="s">
        <v>1311</v>
      </c>
      <c r="G1187" s="3" t="s">
        <v>4478</v>
      </c>
      <c r="H1187" s="3" t="s">
        <v>3796</v>
      </c>
      <c r="I1187" s="3" t="s">
        <v>3797</v>
      </c>
      <c r="J1187" s="3">
        <v>122004</v>
      </c>
      <c r="K1187" s="3" t="s">
        <v>159</v>
      </c>
      <c r="L1187" s="3">
        <v>7704850297</v>
      </c>
      <c r="M1187" s="8" t="s">
        <v>5591</v>
      </c>
      <c r="N1187" s="5">
        <v>42682.715868055559</v>
      </c>
      <c r="O1187" s="5">
        <v>42687.744756944441</v>
      </c>
      <c r="P1187" s="5" t="s">
        <v>28</v>
      </c>
      <c r="Q1187" s="6" t="s">
        <v>172</v>
      </c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x14ac:dyDescent="0.25">
      <c r="A1188" s="3"/>
      <c r="B1188" s="4">
        <v>42685</v>
      </c>
      <c r="C1188" s="3">
        <v>20672253817</v>
      </c>
      <c r="D1188" s="3" t="s">
        <v>31</v>
      </c>
      <c r="E1188" s="3"/>
      <c r="F1188" s="3" t="s">
        <v>1311</v>
      </c>
      <c r="G1188" s="3" t="s">
        <v>2166</v>
      </c>
      <c r="H1188" s="3" t="s">
        <v>3800</v>
      </c>
      <c r="I1188" s="3" t="s">
        <v>3801</v>
      </c>
      <c r="J1188" s="3">
        <v>122006</v>
      </c>
      <c r="K1188" s="3" t="s">
        <v>159</v>
      </c>
      <c r="L1188" s="3">
        <v>7704850297</v>
      </c>
      <c r="M1188" s="8" t="s">
        <v>5591</v>
      </c>
      <c r="N1188" s="5">
        <v>42683.723217592589</v>
      </c>
      <c r="O1188" s="5">
        <v>42687.617256944446</v>
      </c>
      <c r="P1188" s="5" t="s">
        <v>28</v>
      </c>
      <c r="Q1188" s="6" t="s">
        <v>172</v>
      </c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x14ac:dyDescent="0.25">
      <c r="A1189" s="3"/>
      <c r="B1189" s="4">
        <v>42685</v>
      </c>
      <c r="C1189" s="3">
        <v>20660383154</v>
      </c>
      <c r="D1189" s="3" t="s">
        <v>1268</v>
      </c>
      <c r="E1189" s="3"/>
      <c r="F1189" s="3" t="s">
        <v>1311</v>
      </c>
      <c r="G1189" s="3" t="s">
        <v>1372</v>
      </c>
      <c r="H1189" s="3" t="s">
        <v>3802</v>
      </c>
      <c r="I1189" s="3" t="s">
        <v>3803</v>
      </c>
      <c r="J1189" s="3">
        <v>122011</v>
      </c>
      <c r="K1189" s="3" t="s">
        <v>159</v>
      </c>
      <c r="L1189" s="3">
        <v>7704850297</v>
      </c>
      <c r="M1189" s="8" t="s">
        <v>5591</v>
      </c>
      <c r="N1189" s="5">
        <v>42683.622916666667</v>
      </c>
      <c r="O1189" s="5">
        <v>42685.998020833336</v>
      </c>
      <c r="P1189" s="5" t="s">
        <v>28</v>
      </c>
      <c r="Q1189" s="6" t="s">
        <v>172</v>
      </c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x14ac:dyDescent="0.25">
      <c r="A1190" s="3"/>
      <c r="B1190" s="4">
        <v>42685</v>
      </c>
      <c r="C1190" s="3">
        <v>20691087933</v>
      </c>
      <c r="D1190" s="3" t="s">
        <v>1268</v>
      </c>
      <c r="E1190" s="3"/>
      <c r="F1190" s="3" t="s">
        <v>1311</v>
      </c>
      <c r="G1190" s="3" t="s">
        <v>1326</v>
      </c>
      <c r="H1190" s="3" t="s">
        <v>3433</v>
      </c>
      <c r="I1190" s="3" t="s">
        <v>3434</v>
      </c>
      <c r="J1190" s="3">
        <v>122016</v>
      </c>
      <c r="K1190" s="3" t="s">
        <v>159</v>
      </c>
      <c r="L1190" s="3">
        <v>7704850297</v>
      </c>
      <c r="M1190" s="8" t="s">
        <v>5591</v>
      </c>
      <c r="N1190" s="5">
        <v>42682.712071759262</v>
      </c>
      <c r="O1190" s="5">
        <v>42682.833333333336</v>
      </c>
      <c r="P1190" s="5" t="s">
        <v>28</v>
      </c>
      <c r="Q1190" s="6" t="s">
        <v>172</v>
      </c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x14ac:dyDescent="0.25">
      <c r="A1191" s="3"/>
      <c r="B1191" s="4">
        <v>42685</v>
      </c>
      <c r="C1191" s="3">
        <v>20628801755</v>
      </c>
      <c r="D1191" s="3" t="s">
        <v>1269</v>
      </c>
      <c r="E1191" s="3"/>
      <c r="F1191" s="3" t="s">
        <v>1311</v>
      </c>
      <c r="G1191" s="3" t="s">
        <v>1339</v>
      </c>
      <c r="H1191" s="3" t="s">
        <v>3804</v>
      </c>
      <c r="I1191" s="3" t="s">
        <v>3805</v>
      </c>
      <c r="J1191" s="3">
        <v>122017</v>
      </c>
      <c r="K1191" s="3" t="s">
        <v>159</v>
      </c>
      <c r="L1191" s="3">
        <v>7704850297</v>
      </c>
      <c r="M1191" s="8" t="s">
        <v>5591</v>
      </c>
      <c r="N1191" s="5">
        <v>42682.774641203701</v>
      </c>
      <c r="O1191" s="5">
        <v>42687.827418981484</v>
      </c>
      <c r="P1191" s="5" t="s">
        <v>28</v>
      </c>
      <c r="Q1191" s="6" t="s">
        <v>172</v>
      </c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x14ac:dyDescent="0.25">
      <c r="A1192" s="3"/>
      <c r="B1192" s="4">
        <v>42685</v>
      </c>
      <c r="C1192" s="3">
        <v>20606439655</v>
      </c>
      <c r="D1192" s="3" t="s">
        <v>49</v>
      </c>
      <c r="E1192" s="3"/>
      <c r="F1192" s="3" t="s">
        <v>1311</v>
      </c>
      <c r="G1192" s="3" t="s">
        <v>1351</v>
      </c>
      <c r="H1192" s="3" t="s">
        <v>3806</v>
      </c>
      <c r="I1192" s="3" t="s">
        <v>3807</v>
      </c>
      <c r="J1192" s="3">
        <v>122017</v>
      </c>
      <c r="K1192" s="3" t="s">
        <v>159</v>
      </c>
      <c r="L1192" s="3">
        <v>7704850297</v>
      </c>
      <c r="M1192" s="8" t="s">
        <v>5591</v>
      </c>
      <c r="N1192" s="5">
        <v>42682.774629629632</v>
      </c>
      <c r="O1192" s="5">
        <v>42683.886365740742</v>
      </c>
      <c r="P1192" s="5" t="s">
        <v>28</v>
      </c>
      <c r="Q1192" s="6" t="s">
        <v>172</v>
      </c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x14ac:dyDescent="0.25">
      <c r="A1193" s="3"/>
      <c r="B1193" s="4">
        <v>42685</v>
      </c>
      <c r="C1193" s="3">
        <v>20644121389</v>
      </c>
      <c r="D1193" s="3" t="s">
        <v>1268</v>
      </c>
      <c r="E1193" s="3"/>
      <c r="F1193" s="3" t="s">
        <v>1311</v>
      </c>
      <c r="G1193" s="3" t="s">
        <v>1343</v>
      </c>
      <c r="H1193" s="3" t="s">
        <v>3810</v>
      </c>
      <c r="I1193" s="3" t="s">
        <v>3811</v>
      </c>
      <c r="J1193" s="3">
        <v>122018</v>
      </c>
      <c r="K1193" s="3" t="s">
        <v>159</v>
      </c>
      <c r="L1193" s="3">
        <v>7704850297</v>
      </c>
      <c r="M1193" s="8" t="s">
        <v>5591</v>
      </c>
      <c r="N1193" s="5">
        <v>42682.706261574072</v>
      </c>
      <c r="O1193" s="5">
        <v>42686.545081018521</v>
      </c>
      <c r="P1193" s="5" t="s">
        <v>28</v>
      </c>
      <c r="Q1193" s="6" t="s">
        <v>172</v>
      </c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x14ac:dyDescent="0.25">
      <c r="A1194" s="3"/>
      <c r="B1194" s="4">
        <v>42685</v>
      </c>
      <c r="C1194" s="3">
        <v>20628031340</v>
      </c>
      <c r="D1194" s="3" t="s">
        <v>40</v>
      </c>
      <c r="E1194" s="3"/>
      <c r="F1194" s="3" t="s">
        <v>1311</v>
      </c>
      <c r="G1194" s="3" t="s">
        <v>1323</v>
      </c>
      <c r="H1194" s="3" t="s">
        <v>3815</v>
      </c>
      <c r="I1194" s="3" t="s">
        <v>3816</v>
      </c>
      <c r="J1194" s="3">
        <v>122018</v>
      </c>
      <c r="K1194" s="3" t="s">
        <v>159</v>
      </c>
      <c r="L1194" s="3">
        <v>7704850297</v>
      </c>
      <c r="M1194" s="8" t="s">
        <v>5591</v>
      </c>
      <c r="N1194" s="5">
        <v>42682.753391203703</v>
      </c>
      <c r="O1194" s="5">
        <v>42686.806203703702</v>
      </c>
      <c r="P1194" s="5" t="s">
        <v>28</v>
      </c>
      <c r="Q1194" s="6" t="s">
        <v>172</v>
      </c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x14ac:dyDescent="0.25">
      <c r="A1195" s="3"/>
      <c r="B1195" s="4">
        <v>42685</v>
      </c>
      <c r="C1195" s="3">
        <v>20479002249</v>
      </c>
      <c r="D1195" s="3" t="s">
        <v>1282</v>
      </c>
      <c r="E1195" s="3"/>
      <c r="F1195" s="3" t="s">
        <v>1311</v>
      </c>
      <c r="G1195" s="3" t="s">
        <v>3812</v>
      </c>
      <c r="H1195" s="3" t="s">
        <v>3813</v>
      </c>
      <c r="I1195" s="3" t="s">
        <v>3814</v>
      </c>
      <c r="J1195" s="3">
        <v>122018</v>
      </c>
      <c r="K1195" s="3" t="s">
        <v>159</v>
      </c>
      <c r="L1195" s="3">
        <v>7704850297</v>
      </c>
      <c r="M1195" s="8" t="s">
        <v>5591</v>
      </c>
      <c r="N1195" s="5">
        <v>42682.786597222221</v>
      </c>
      <c r="O1195" s="5">
        <v>42685.709050925929</v>
      </c>
      <c r="P1195" s="5" t="s">
        <v>28</v>
      </c>
      <c r="Q1195" s="6" t="s">
        <v>172</v>
      </c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x14ac:dyDescent="0.25">
      <c r="A1196" s="3"/>
      <c r="B1196" s="4">
        <v>42685</v>
      </c>
      <c r="C1196" s="3">
        <v>20624360592</v>
      </c>
      <c r="D1196" s="3" t="s">
        <v>1290</v>
      </c>
      <c r="E1196" s="3"/>
      <c r="F1196" s="3" t="s">
        <v>1311</v>
      </c>
      <c r="G1196" s="3" t="s">
        <v>1788</v>
      </c>
      <c r="H1196" s="3" t="s">
        <v>3808</v>
      </c>
      <c r="I1196" s="3" t="s">
        <v>3809</v>
      </c>
      <c r="J1196" s="3">
        <v>122018</v>
      </c>
      <c r="K1196" s="3" t="s">
        <v>159</v>
      </c>
      <c r="L1196" s="3">
        <v>7704850297</v>
      </c>
      <c r="M1196" s="8" t="s">
        <v>5591</v>
      </c>
      <c r="N1196" s="5">
        <v>42682.753368055557</v>
      </c>
      <c r="O1196" s="5">
        <v>42685.700208333335</v>
      </c>
      <c r="P1196" s="5" t="s">
        <v>28</v>
      </c>
      <c r="Q1196" s="6" t="s">
        <v>172</v>
      </c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x14ac:dyDescent="0.25">
      <c r="A1197" s="3"/>
      <c r="B1197" s="4">
        <v>42685</v>
      </c>
      <c r="C1197" s="3">
        <v>20667774268</v>
      </c>
      <c r="D1197" s="3" t="s">
        <v>1285</v>
      </c>
      <c r="E1197" s="3"/>
      <c r="F1197" s="3" t="s">
        <v>1311</v>
      </c>
      <c r="G1197" s="3" t="s">
        <v>1486</v>
      </c>
      <c r="H1197" s="3" t="s">
        <v>3818</v>
      </c>
      <c r="I1197" s="3" t="s">
        <v>3819</v>
      </c>
      <c r="J1197" s="3">
        <v>122051</v>
      </c>
      <c r="K1197" s="3" t="s">
        <v>159</v>
      </c>
      <c r="L1197" s="3">
        <v>7704850297</v>
      </c>
      <c r="M1197" s="8" t="s">
        <v>5591</v>
      </c>
      <c r="N1197" s="5">
        <v>42683.675983796296</v>
      </c>
      <c r="O1197" s="5">
        <v>42687.496111111112</v>
      </c>
      <c r="P1197" s="5" t="s">
        <v>28</v>
      </c>
      <c r="Q1197" s="6" t="s">
        <v>172</v>
      </c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x14ac:dyDescent="0.25">
      <c r="A1198" s="3"/>
      <c r="B1198" s="4">
        <v>42685</v>
      </c>
      <c r="C1198" s="3">
        <v>20667744256</v>
      </c>
      <c r="D1198" s="3" t="s">
        <v>1295</v>
      </c>
      <c r="E1198" s="3"/>
      <c r="F1198" s="3" t="s">
        <v>1311</v>
      </c>
      <c r="G1198" s="3" t="s">
        <v>1427</v>
      </c>
      <c r="H1198" s="3" t="s">
        <v>3818</v>
      </c>
      <c r="I1198" s="3" t="s">
        <v>3819</v>
      </c>
      <c r="J1198" s="3">
        <v>122051</v>
      </c>
      <c r="K1198" s="3" t="s">
        <v>159</v>
      </c>
      <c r="L1198" s="3">
        <v>7704850297</v>
      </c>
      <c r="M1198" s="8" t="s">
        <v>5591</v>
      </c>
      <c r="N1198" s="5">
        <v>42683.675983796296</v>
      </c>
      <c r="O1198" s="5">
        <v>42687.496111111112</v>
      </c>
      <c r="P1198" s="5" t="s">
        <v>28</v>
      </c>
      <c r="Q1198" s="6" t="s">
        <v>172</v>
      </c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x14ac:dyDescent="0.25">
      <c r="A1199" s="3"/>
      <c r="B1199" s="4">
        <v>42685</v>
      </c>
      <c r="C1199" s="3">
        <v>20527158971</v>
      </c>
      <c r="D1199" s="3" t="s">
        <v>1272</v>
      </c>
      <c r="E1199" s="3"/>
      <c r="F1199" s="3" t="s">
        <v>1311</v>
      </c>
      <c r="G1199" s="3" t="s">
        <v>1387</v>
      </c>
      <c r="H1199" s="3" t="s">
        <v>3145</v>
      </c>
      <c r="I1199" s="3" t="s">
        <v>3146</v>
      </c>
      <c r="J1199" s="3">
        <v>123401</v>
      </c>
      <c r="K1199" s="3" t="s">
        <v>348</v>
      </c>
      <c r="L1199" s="3">
        <v>7704850297</v>
      </c>
      <c r="M1199" s="8" t="s">
        <v>5591</v>
      </c>
      <c r="N1199" s="5">
        <v>42683.892361111109</v>
      </c>
      <c r="O1199" s="5">
        <v>42692.767777777779</v>
      </c>
      <c r="P1199" s="5" t="s">
        <v>28</v>
      </c>
      <c r="Q1199" s="6" t="s">
        <v>172</v>
      </c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x14ac:dyDescent="0.25">
      <c r="A1200" s="3"/>
      <c r="B1200" s="4">
        <v>42685</v>
      </c>
      <c r="C1200" s="3">
        <v>20526164318</v>
      </c>
      <c r="D1200" s="3" t="s">
        <v>49</v>
      </c>
      <c r="E1200" s="3"/>
      <c r="F1200" s="3" t="s">
        <v>1311</v>
      </c>
      <c r="G1200" s="3" t="s">
        <v>4478</v>
      </c>
      <c r="H1200" s="3" t="s">
        <v>1903</v>
      </c>
      <c r="I1200" s="3" t="s">
        <v>1904</v>
      </c>
      <c r="J1200" s="3">
        <v>123401</v>
      </c>
      <c r="K1200" s="3" t="s">
        <v>348</v>
      </c>
      <c r="L1200" s="3">
        <v>7704850297</v>
      </c>
      <c r="M1200" s="8" t="s">
        <v>5591</v>
      </c>
      <c r="N1200" s="5">
        <v>42682.626388888886</v>
      </c>
      <c r="O1200" s="5">
        <v>42691.734363425923</v>
      </c>
      <c r="P1200" s="5" t="s">
        <v>28</v>
      </c>
      <c r="Q1200" s="6" t="s">
        <v>172</v>
      </c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x14ac:dyDescent="0.25">
      <c r="A1201" s="3"/>
      <c r="B1201" s="4">
        <v>42685</v>
      </c>
      <c r="C1201" s="3">
        <v>20618969431</v>
      </c>
      <c r="D1201" s="3" t="s">
        <v>1269</v>
      </c>
      <c r="E1201" s="3"/>
      <c r="F1201" s="3" t="s">
        <v>1311</v>
      </c>
      <c r="G1201" s="3" t="s">
        <v>1548</v>
      </c>
      <c r="H1201" s="3" t="s">
        <v>5047</v>
      </c>
      <c r="I1201" s="3" t="s">
        <v>5048</v>
      </c>
      <c r="J1201" s="3">
        <v>134107</v>
      </c>
      <c r="K1201" s="3" t="s">
        <v>153</v>
      </c>
      <c r="L1201" s="3">
        <v>7704850297</v>
      </c>
      <c r="M1201" s="8" t="s">
        <v>5591</v>
      </c>
      <c r="N1201" s="5">
        <v>42684.647222222222</v>
      </c>
      <c r="O1201" s="5">
        <v>42684.549293981479</v>
      </c>
      <c r="P1201" s="5" t="s">
        <v>28</v>
      </c>
      <c r="Q1201" s="6" t="s">
        <v>172</v>
      </c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x14ac:dyDescent="0.25">
      <c r="A1202" s="3"/>
      <c r="B1202" s="4">
        <v>42685</v>
      </c>
      <c r="C1202" s="3">
        <v>20606376987</v>
      </c>
      <c r="D1202" s="3" t="s">
        <v>31</v>
      </c>
      <c r="E1202" s="3"/>
      <c r="F1202" s="3" t="s">
        <v>1311</v>
      </c>
      <c r="G1202" s="3" t="s">
        <v>1336</v>
      </c>
      <c r="H1202" s="3" t="s">
        <v>1401</v>
      </c>
      <c r="I1202" s="3" t="s">
        <v>1402</v>
      </c>
      <c r="J1202" s="3">
        <v>134109</v>
      </c>
      <c r="K1202" s="3" t="s">
        <v>153</v>
      </c>
      <c r="L1202" s="3">
        <v>7704850297</v>
      </c>
      <c r="M1202" s="8" t="s">
        <v>5591</v>
      </c>
      <c r="N1202" s="5">
        <v>42682.839548611111</v>
      </c>
      <c r="O1202" s="5">
        <v>42688.883344907408</v>
      </c>
      <c r="P1202" s="5" t="s">
        <v>28</v>
      </c>
      <c r="Q1202" s="6" t="s">
        <v>172</v>
      </c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x14ac:dyDescent="0.25">
      <c r="A1203" s="3"/>
      <c r="B1203" s="4">
        <v>42685</v>
      </c>
      <c r="C1203" s="3">
        <v>20587199386</v>
      </c>
      <c r="D1203" s="3" t="s">
        <v>1281</v>
      </c>
      <c r="E1203" s="3"/>
      <c r="F1203" s="3" t="s">
        <v>1311</v>
      </c>
      <c r="G1203" s="3" t="s">
        <v>1341</v>
      </c>
      <c r="H1203" s="3" t="s">
        <v>3147</v>
      </c>
      <c r="I1203" s="3" t="s">
        <v>3148</v>
      </c>
      <c r="J1203" s="3">
        <v>134109</v>
      </c>
      <c r="K1203" s="3" t="s">
        <v>3149</v>
      </c>
      <c r="L1203" s="3">
        <v>7704850297</v>
      </c>
      <c r="M1203" s="8" t="s">
        <v>5591</v>
      </c>
      <c r="N1203" s="5">
        <v>42683.892361111109</v>
      </c>
      <c r="O1203" s="5">
        <v>42685.391481481478</v>
      </c>
      <c r="P1203" s="5" t="s">
        <v>28</v>
      </c>
      <c r="Q1203" s="6" t="s">
        <v>172</v>
      </c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x14ac:dyDescent="0.25">
      <c r="A1204" s="3"/>
      <c r="B1204" s="4">
        <v>42685</v>
      </c>
      <c r="C1204" s="3">
        <v>20567635025</v>
      </c>
      <c r="D1204" s="3" t="s">
        <v>40</v>
      </c>
      <c r="E1204" s="3"/>
      <c r="F1204" s="3" t="s">
        <v>1311</v>
      </c>
      <c r="G1204" s="3" t="s">
        <v>1323</v>
      </c>
      <c r="H1204" s="3" t="s">
        <v>1905</v>
      </c>
      <c r="I1204" s="3" t="s">
        <v>1906</v>
      </c>
      <c r="J1204" s="3">
        <v>134109</v>
      </c>
      <c r="K1204" s="3" t="s">
        <v>153</v>
      </c>
      <c r="L1204" s="3">
        <v>7704850297</v>
      </c>
      <c r="M1204" s="8" t="s">
        <v>5591</v>
      </c>
      <c r="N1204" s="5">
        <v>42682.839537037034</v>
      </c>
      <c r="O1204" s="5">
        <v>42692.603715277779</v>
      </c>
      <c r="P1204" s="5" t="s">
        <v>28</v>
      </c>
      <c r="Q1204" s="6" t="s">
        <v>172</v>
      </c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x14ac:dyDescent="0.25">
      <c r="A1205" s="3"/>
      <c r="B1205" s="4">
        <v>42685</v>
      </c>
      <c r="C1205" s="3">
        <v>20664184815</v>
      </c>
      <c r="D1205" s="3" t="s">
        <v>1268</v>
      </c>
      <c r="E1205" s="3"/>
      <c r="F1205" s="3" t="s">
        <v>1311</v>
      </c>
      <c r="G1205" s="3" t="s">
        <v>1312</v>
      </c>
      <c r="H1205" s="3" t="s">
        <v>1407</v>
      </c>
      <c r="I1205" s="3" t="s">
        <v>1408</v>
      </c>
      <c r="J1205" s="3">
        <v>140603</v>
      </c>
      <c r="K1205" s="3" t="s">
        <v>1410</v>
      </c>
      <c r="L1205" s="3">
        <v>7704850297</v>
      </c>
      <c r="M1205" s="8" t="s">
        <v>5591</v>
      </c>
      <c r="N1205" s="5">
        <v>42683.758761574078</v>
      </c>
      <c r="O1205" s="5">
        <v>42685.392210648148</v>
      </c>
      <c r="P1205" s="5" t="s">
        <v>28</v>
      </c>
      <c r="Q1205" s="6" t="s">
        <v>172</v>
      </c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x14ac:dyDescent="0.25">
      <c r="A1206" s="3"/>
      <c r="B1206" s="4">
        <v>42685</v>
      </c>
      <c r="C1206" s="3">
        <v>20672828568</v>
      </c>
      <c r="D1206" s="3" t="s">
        <v>31</v>
      </c>
      <c r="E1206" s="3"/>
      <c r="F1206" s="3" t="s">
        <v>1311</v>
      </c>
      <c r="G1206" s="3" t="s">
        <v>1411</v>
      </c>
      <c r="H1206" s="3" t="s">
        <v>721</v>
      </c>
      <c r="I1206" s="3" t="s">
        <v>1412</v>
      </c>
      <c r="J1206" s="3">
        <v>140603</v>
      </c>
      <c r="K1206" s="3" t="s">
        <v>1410</v>
      </c>
      <c r="L1206" s="3">
        <v>7704850297</v>
      </c>
      <c r="M1206" s="8" t="s">
        <v>5591</v>
      </c>
      <c r="N1206" s="5">
        <v>42682.844085648147</v>
      </c>
      <c r="O1206" s="5">
        <v>42690.636099537034</v>
      </c>
      <c r="P1206" s="5" t="s">
        <v>28</v>
      </c>
      <c r="Q1206" s="6" t="s">
        <v>172</v>
      </c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x14ac:dyDescent="0.25">
      <c r="A1207" s="3"/>
      <c r="B1207" s="4">
        <v>42685</v>
      </c>
      <c r="C1207" s="3">
        <v>20665526270</v>
      </c>
      <c r="D1207" s="3" t="s">
        <v>1271</v>
      </c>
      <c r="E1207" s="3"/>
      <c r="F1207" s="3" t="s">
        <v>1311</v>
      </c>
      <c r="G1207" s="3" t="s">
        <v>1316</v>
      </c>
      <c r="H1207" s="3" t="s">
        <v>1415</v>
      </c>
      <c r="I1207" s="3" t="s">
        <v>1416</v>
      </c>
      <c r="J1207" s="3">
        <v>140603</v>
      </c>
      <c r="K1207" s="3" t="s">
        <v>1410</v>
      </c>
      <c r="L1207" s="3">
        <v>7704850297</v>
      </c>
      <c r="M1207" s="8" t="s">
        <v>5591</v>
      </c>
      <c r="N1207" s="5">
        <v>42683.758761574078</v>
      </c>
      <c r="O1207" s="5">
        <v>42690.438078703701</v>
      </c>
      <c r="P1207" s="5" t="s">
        <v>28</v>
      </c>
      <c r="Q1207" s="6" t="s">
        <v>172</v>
      </c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x14ac:dyDescent="0.25">
      <c r="A1208" s="3"/>
      <c r="B1208" s="4">
        <v>42685</v>
      </c>
      <c r="C1208" s="3">
        <v>20555499521</v>
      </c>
      <c r="D1208" s="3" t="s">
        <v>1269</v>
      </c>
      <c r="E1208" s="3"/>
      <c r="F1208" s="3" t="s">
        <v>1311</v>
      </c>
      <c r="G1208" s="3" t="s">
        <v>1347</v>
      </c>
      <c r="H1208" s="3" t="s">
        <v>1413</v>
      </c>
      <c r="I1208" s="3" t="s">
        <v>1414</v>
      </c>
      <c r="J1208" s="3">
        <v>140603</v>
      </c>
      <c r="K1208" s="3" t="s">
        <v>1410</v>
      </c>
      <c r="L1208" s="3">
        <v>7704850297</v>
      </c>
      <c r="M1208" s="8" t="s">
        <v>5591</v>
      </c>
      <c r="N1208" s="5">
        <v>42682.844085648147</v>
      </c>
      <c r="O1208" s="5">
        <v>42687.938148148147</v>
      </c>
      <c r="P1208" s="5" t="s">
        <v>28</v>
      </c>
      <c r="Q1208" s="6" t="s">
        <v>172</v>
      </c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x14ac:dyDescent="0.25">
      <c r="A1209" s="3"/>
      <c r="B1209" s="4">
        <v>42685</v>
      </c>
      <c r="C1209" s="3">
        <v>20672828573</v>
      </c>
      <c r="D1209" s="3" t="s">
        <v>31</v>
      </c>
      <c r="E1209" s="3"/>
      <c r="F1209" s="3" t="s">
        <v>1311</v>
      </c>
      <c r="G1209" s="3" t="s">
        <v>1411</v>
      </c>
      <c r="H1209" s="3" t="s">
        <v>721</v>
      </c>
      <c r="I1209" s="3" t="s">
        <v>1412</v>
      </c>
      <c r="J1209" s="3">
        <v>140603</v>
      </c>
      <c r="K1209" s="3" t="s">
        <v>1410</v>
      </c>
      <c r="L1209" s="3">
        <v>7704850297</v>
      </c>
      <c r="M1209" s="8" t="s">
        <v>5591</v>
      </c>
      <c r="N1209" s="5">
        <v>42682.844085648147</v>
      </c>
      <c r="O1209" s="5">
        <v>42690.636099537034</v>
      </c>
      <c r="P1209" s="5" t="s">
        <v>28</v>
      </c>
      <c r="Q1209" s="6" t="s">
        <v>172</v>
      </c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x14ac:dyDescent="0.25">
      <c r="A1210" s="3"/>
      <c r="B1210" s="4">
        <v>42685</v>
      </c>
      <c r="C1210" s="3">
        <v>20636126725</v>
      </c>
      <c r="D1210" s="3" t="s">
        <v>1269</v>
      </c>
      <c r="E1210" s="3"/>
      <c r="F1210" s="3" t="s">
        <v>1311</v>
      </c>
      <c r="G1210" s="3" t="s">
        <v>1896</v>
      </c>
      <c r="H1210" s="3" t="s">
        <v>1907</v>
      </c>
      <c r="I1210" s="3" t="s">
        <v>1908</v>
      </c>
      <c r="J1210" s="3">
        <v>140603</v>
      </c>
      <c r="K1210" s="3" t="s">
        <v>1410</v>
      </c>
      <c r="L1210" s="3">
        <v>7704850297</v>
      </c>
      <c r="M1210" s="8" t="s">
        <v>5591</v>
      </c>
      <c r="N1210" s="5">
        <v>42682.844085648147</v>
      </c>
      <c r="O1210" s="5">
        <v>42689.126689814817</v>
      </c>
      <c r="P1210" s="5" t="s">
        <v>28</v>
      </c>
      <c r="Q1210" s="6" t="s">
        <v>172</v>
      </c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x14ac:dyDescent="0.25">
      <c r="A1211" s="3"/>
      <c r="B1211" s="4">
        <v>42685</v>
      </c>
      <c r="C1211" s="3">
        <v>20538692359</v>
      </c>
      <c r="D1211" s="3" t="s">
        <v>1270</v>
      </c>
      <c r="E1211" s="3"/>
      <c r="F1211" s="3" t="s">
        <v>1311</v>
      </c>
      <c r="G1211" s="3" t="s">
        <v>2302</v>
      </c>
      <c r="H1211" s="3" t="s">
        <v>3150</v>
      </c>
      <c r="I1211" s="3" t="s">
        <v>3151</v>
      </c>
      <c r="J1211" s="3">
        <v>143001</v>
      </c>
      <c r="K1211" s="3" t="s">
        <v>3152</v>
      </c>
      <c r="L1211" s="3">
        <v>7704850297</v>
      </c>
      <c r="M1211" s="8" t="s">
        <v>5591</v>
      </c>
      <c r="N1211" s="5">
        <v>42683.769606481481</v>
      </c>
      <c r="O1211" s="5">
        <v>42685.43341435185</v>
      </c>
      <c r="P1211" s="5" t="s">
        <v>28</v>
      </c>
      <c r="Q1211" s="6" t="s">
        <v>172</v>
      </c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x14ac:dyDescent="0.25">
      <c r="A1212" s="3"/>
      <c r="B1212" s="4">
        <v>42685</v>
      </c>
      <c r="C1212" s="3">
        <v>20649995741</v>
      </c>
      <c r="D1212" s="3" t="s">
        <v>343</v>
      </c>
      <c r="E1212" s="3"/>
      <c r="F1212" s="3" t="s">
        <v>1311</v>
      </c>
      <c r="G1212" s="3" t="s">
        <v>1418</v>
      </c>
      <c r="H1212" s="3" t="s">
        <v>5049</v>
      </c>
      <c r="I1212" s="3" t="s">
        <v>5050</v>
      </c>
      <c r="J1212" s="3">
        <v>143001</v>
      </c>
      <c r="K1212" s="3" t="s">
        <v>111</v>
      </c>
      <c r="L1212" s="3">
        <v>7704850297</v>
      </c>
      <c r="M1212" s="8" t="s">
        <v>5591</v>
      </c>
      <c r="N1212" s="5">
        <v>42684.763958333337</v>
      </c>
      <c r="O1212" s="5">
        <v>42689.703958333332</v>
      </c>
      <c r="P1212" s="5" t="s">
        <v>28</v>
      </c>
      <c r="Q1212" s="6" t="s">
        <v>172</v>
      </c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x14ac:dyDescent="0.25">
      <c r="A1213" s="3"/>
      <c r="B1213" s="4">
        <v>42685</v>
      </c>
      <c r="C1213" s="3">
        <v>20677076843</v>
      </c>
      <c r="D1213" s="3" t="s">
        <v>1291</v>
      </c>
      <c r="E1213" s="3"/>
      <c r="F1213" s="3" t="s">
        <v>1311</v>
      </c>
      <c r="G1213" s="3" t="s">
        <v>5051</v>
      </c>
      <c r="H1213" s="3" t="s">
        <v>5052</v>
      </c>
      <c r="I1213" s="3" t="s">
        <v>5053</v>
      </c>
      <c r="J1213" s="3">
        <v>143001</v>
      </c>
      <c r="K1213" s="3" t="s">
        <v>111</v>
      </c>
      <c r="L1213" s="3">
        <v>7704850297</v>
      </c>
      <c r="M1213" s="8" t="s">
        <v>5591</v>
      </c>
      <c r="N1213" s="5">
        <v>42684.763275462959</v>
      </c>
      <c r="O1213" s="5">
        <v>42688.752546296295</v>
      </c>
      <c r="P1213" s="5" t="s">
        <v>28</v>
      </c>
      <c r="Q1213" s="6" t="s">
        <v>172</v>
      </c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x14ac:dyDescent="0.25">
      <c r="A1214" s="3"/>
      <c r="B1214" s="4">
        <v>42685</v>
      </c>
      <c r="C1214" s="3">
        <v>20614569952</v>
      </c>
      <c r="D1214" s="3" t="s">
        <v>1291</v>
      </c>
      <c r="E1214" s="3"/>
      <c r="F1214" s="3" t="s">
        <v>1311</v>
      </c>
      <c r="G1214" s="3" t="s">
        <v>1909</v>
      </c>
      <c r="H1214" s="3" t="s">
        <v>1910</v>
      </c>
      <c r="I1214" s="3" t="s">
        <v>1911</v>
      </c>
      <c r="J1214" s="3">
        <v>143001</v>
      </c>
      <c r="K1214" s="3" t="s">
        <v>111</v>
      </c>
      <c r="L1214" s="3">
        <v>7704850297</v>
      </c>
      <c r="M1214" s="8" t="s">
        <v>5591</v>
      </c>
      <c r="N1214" s="5">
        <v>42682.756689814814</v>
      </c>
      <c r="O1214" s="5">
        <v>42686.416342592594</v>
      </c>
      <c r="P1214" s="5" t="s">
        <v>28</v>
      </c>
      <c r="Q1214" s="6" t="s">
        <v>172</v>
      </c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x14ac:dyDescent="0.25">
      <c r="A1215" s="3"/>
      <c r="B1215" s="4">
        <v>42685</v>
      </c>
      <c r="C1215" s="3">
        <v>20525138976</v>
      </c>
      <c r="D1215" s="3" t="s">
        <v>49</v>
      </c>
      <c r="E1215" s="3"/>
      <c r="F1215" s="3" t="s">
        <v>1311</v>
      </c>
      <c r="G1215" s="3" t="s">
        <v>4490</v>
      </c>
      <c r="H1215" s="3" t="s">
        <v>1419</v>
      </c>
      <c r="I1215" s="3" t="s">
        <v>1420</v>
      </c>
      <c r="J1215" s="3">
        <v>143001</v>
      </c>
      <c r="K1215" s="3" t="s">
        <v>111</v>
      </c>
      <c r="L1215" s="3">
        <v>7704850297</v>
      </c>
      <c r="M1215" s="8" t="s">
        <v>5591</v>
      </c>
      <c r="N1215" s="5">
        <v>42682.75508101852</v>
      </c>
      <c r="O1215" s="5">
        <v>42687.704363425924</v>
      </c>
      <c r="P1215" s="5" t="s">
        <v>28</v>
      </c>
      <c r="Q1215" s="6" t="s">
        <v>172</v>
      </c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x14ac:dyDescent="0.25">
      <c r="A1216" s="3"/>
      <c r="B1216" s="4">
        <v>42685</v>
      </c>
      <c r="C1216" s="3">
        <v>20554941789</v>
      </c>
      <c r="D1216" s="3" t="s">
        <v>40</v>
      </c>
      <c r="E1216" s="3"/>
      <c r="F1216" s="3" t="s">
        <v>1311</v>
      </c>
      <c r="G1216" s="3" t="s">
        <v>3153</v>
      </c>
      <c r="H1216" s="3" t="s">
        <v>3154</v>
      </c>
      <c r="I1216" s="3" t="s">
        <v>3155</v>
      </c>
      <c r="J1216" s="3">
        <v>143001</v>
      </c>
      <c r="K1216" s="3" t="s">
        <v>111</v>
      </c>
      <c r="L1216" s="3">
        <v>7704850297</v>
      </c>
      <c r="M1216" s="8" t="s">
        <v>5591</v>
      </c>
      <c r="N1216" s="5">
        <v>42683.769699074073</v>
      </c>
      <c r="O1216" s="5">
        <v>42687.920300925929</v>
      </c>
      <c r="P1216" s="5" t="s">
        <v>28</v>
      </c>
      <c r="Q1216" s="6" t="s">
        <v>172</v>
      </c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x14ac:dyDescent="0.25">
      <c r="A1217" s="3"/>
      <c r="B1217" s="4">
        <v>42685</v>
      </c>
      <c r="C1217" s="3">
        <v>20603988556</v>
      </c>
      <c r="D1217" s="3" t="s">
        <v>1302</v>
      </c>
      <c r="E1217" s="3"/>
      <c r="F1217" s="3" t="s">
        <v>1311</v>
      </c>
      <c r="G1217" s="3" t="s">
        <v>1673</v>
      </c>
      <c r="H1217" s="3" t="s">
        <v>1915</v>
      </c>
      <c r="I1217" s="3" t="s">
        <v>1916</v>
      </c>
      <c r="J1217" s="3">
        <v>144001</v>
      </c>
      <c r="K1217" s="3" t="s">
        <v>51</v>
      </c>
      <c r="L1217" s="3">
        <v>7704850297</v>
      </c>
      <c r="M1217" s="8" t="s">
        <v>5591</v>
      </c>
      <c r="N1217" s="5">
        <v>42682.696469907409</v>
      </c>
      <c r="O1217" s="5">
        <v>42685.823738425926</v>
      </c>
      <c r="P1217" s="5" t="s">
        <v>28</v>
      </c>
      <c r="Q1217" s="6" t="s">
        <v>172</v>
      </c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x14ac:dyDescent="0.25">
      <c r="A1218" s="3"/>
      <c r="B1218" s="4">
        <v>42685</v>
      </c>
      <c r="C1218" s="3">
        <v>20674551460</v>
      </c>
      <c r="D1218" s="3" t="s">
        <v>49</v>
      </c>
      <c r="E1218" s="3"/>
      <c r="F1218" s="3" t="s">
        <v>1311</v>
      </c>
      <c r="G1218" s="3" t="s">
        <v>4490</v>
      </c>
      <c r="H1218" s="3" t="s">
        <v>1424</v>
      </c>
      <c r="I1218" s="3" t="s">
        <v>1425</v>
      </c>
      <c r="J1218" s="3">
        <v>144001</v>
      </c>
      <c r="K1218" s="3" t="s">
        <v>1426</v>
      </c>
      <c r="L1218" s="3">
        <v>7704850297</v>
      </c>
      <c r="M1218" s="8" t="s">
        <v>5591</v>
      </c>
      <c r="N1218" s="5">
        <v>42683.822314814817</v>
      </c>
      <c r="O1218" s="5">
        <v>42690.682951388888</v>
      </c>
      <c r="P1218" s="5" t="s">
        <v>28</v>
      </c>
      <c r="Q1218" s="6" t="s">
        <v>172</v>
      </c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x14ac:dyDescent="0.25">
      <c r="A1219" s="3"/>
      <c r="B1219" s="4">
        <v>42685</v>
      </c>
      <c r="C1219" s="3">
        <v>20619968934</v>
      </c>
      <c r="D1219" s="3" t="s">
        <v>49</v>
      </c>
      <c r="E1219" s="3"/>
      <c r="F1219" s="3" t="s">
        <v>1311</v>
      </c>
      <c r="G1219" s="3" t="s">
        <v>1351</v>
      </c>
      <c r="H1219" s="3" t="s">
        <v>5054</v>
      </c>
      <c r="I1219" s="3" t="s">
        <v>5055</v>
      </c>
      <c r="J1219" s="3">
        <v>144001</v>
      </c>
      <c r="K1219" s="3" t="s">
        <v>51</v>
      </c>
      <c r="L1219" s="3">
        <v>7704850297</v>
      </c>
      <c r="M1219" s="8" t="s">
        <v>5591</v>
      </c>
      <c r="N1219" s="5">
        <v>42684.900694444441</v>
      </c>
      <c r="O1219" s="5">
        <v>42700.577025462961</v>
      </c>
      <c r="P1219" s="5" t="s">
        <v>28</v>
      </c>
      <c r="Q1219" s="6" t="s">
        <v>172</v>
      </c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x14ac:dyDescent="0.25">
      <c r="A1220" s="3"/>
      <c r="B1220" s="4">
        <v>42685</v>
      </c>
      <c r="C1220" s="3">
        <v>20603978549</v>
      </c>
      <c r="D1220" s="3" t="s">
        <v>1275</v>
      </c>
      <c r="E1220" s="3"/>
      <c r="F1220" s="3" t="s">
        <v>1311</v>
      </c>
      <c r="G1220" s="3" t="s">
        <v>1449</v>
      </c>
      <c r="H1220" s="3" t="s">
        <v>1915</v>
      </c>
      <c r="I1220" s="3" t="s">
        <v>1916</v>
      </c>
      <c r="J1220" s="3">
        <v>144001</v>
      </c>
      <c r="K1220" s="3" t="s">
        <v>51</v>
      </c>
      <c r="L1220" s="3">
        <v>7704850297</v>
      </c>
      <c r="M1220" s="8" t="s">
        <v>5591</v>
      </c>
      <c r="N1220" s="5">
        <v>42682.696469907409</v>
      </c>
      <c r="O1220" s="5">
        <v>42686.823738425926</v>
      </c>
      <c r="P1220" s="5" t="s">
        <v>28</v>
      </c>
      <c r="Q1220" s="6" t="s">
        <v>172</v>
      </c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x14ac:dyDescent="0.25">
      <c r="A1221" s="3"/>
      <c r="B1221" s="4">
        <v>42685</v>
      </c>
      <c r="C1221" s="3">
        <v>20619988925</v>
      </c>
      <c r="D1221" s="3" t="s">
        <v>49</v>
      </c>
      <c r="E1221" s="3"/>
      <c r="F1221" s="3" t="s">
        <v>1311</v>
      </c>
      <c r="G1221" s="3" t="s">
        <v>1351</v>
      </c>
      <c r="H1221" s="3" t="s">
        <v>5054</v>
      </c>
      <c r="I1221" s="3" t="s">
        <v>5055</v>
      </c>
      <c r="J1221" s="3">
        <v>144001</v>
      </c>
      <c r="K1221" s="3" t="s">
        <v>51</v>
      </c>
      <c r="L1221" s="3">
        <v>7704850297</v>
      </c>
      <c r="M1221" s="8" t="s">
        <v>5591</v>
      </c>
      <c r="N1221" s="5">
        <v>42684.900694444441</v>
      </c>
      <c r="O1221" s="5">
        <v>42700.577025462961</v>
      </c>
      <c r="P1221" s="5" t="s">
        <v>28</v>
      </c>
      <c r="Q1221" s="6" t="s">
        <v>172</v>
      </c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x14ac:dyDescent="0.25">
      <c r="A1222" s="3"/>
      <c r="B1222" s="4">
        <v>42685</v>
      </c>
      <c r="C1222" s="3">
        <v>20567661681</v>
      </c>
      <c r="D1222" s="3" t="s">
        <v>40</v>
      </c>
      <c r="E1222" s="3"/>
      <c r="F1222" s="3" t="s">
        <v>1311</v>
      </c>
      <c r="G1222" s="3" t="s">
        <v>1323</v>
      </c>
      <c r="H1222" s="3" t="s">
        <v>366</v>
      </c>
      <c r="I1222" s="3" t="s">
        <v>1912</v>
      </c>
      <c r="J1222" s="3">
        <v>144001</v>
      </c>
      <c r="K1222" s="3" t="s">
        <v>51</v>
      </c>
      <c r="L1222" s="3">
        <v>7704850297</v>
      </c>
      <c r="M1222" s="8" t="s">
        <v>5591</v>
      </c>
      <c r="N1222" s="5">
        <v>42682.696481481478</v>
      </c>
      <c r="O1222" s="5">
        <v>42691.60324074074</v>
      </c>
      <c r="P1222" s="5" t="s">
        <v>28</v>
      </c>
      <c r="Q1222" s="6" t="s">
        <v>172</v>
      </c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x14ac:dyDescent="0.25">
      <c r="A1223" s="3"/>
      <c r="B1223" s="4">
        <v>42685</v>
      </c>
      <c r="C1223" s="3">
        <v>20206805434</v>
      </c>
      <c r="D1223" s="3" t="s">
        <v>1290</v>
      </c>
      <c r="E1223" s="3"/>
      <c r="F1223" s="3" t="s">
        <v>1311</v>
      </c>
      <c r="G1223" s="3" t="s">
        <v>1641</v>
      </c>
      <c r="H1223" s="3" t="s">
        <v>1913</v>
      </c>
      <c r="I1223" s="3" t="s">
        <v>1914</v>
      </c>
      <c r="J1223" s="3">
        <v>144001</v>
      </c>
      <c r="K1223" s="3" t="s">
        <v>51</v>
      </c>
      <c r="L1223" s="3">
        <v>7704850297</v>
      </c>
      <c r="M1223" s="8" t="s">
        <v>5591</v>
      </c>
      <c r="N1223" s="5">
        <v>42682.541666666664</v>
      </c>
      <c r="O1223" s="5">
        <v>42683.860092592593</v>
      </c>
      <c r="P1223" s="5" t="s">
        <v>28</v>
      </c>
      <c r="Q1223" s="6" t="s">
        <v>172</v>
      </c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x14ac:dyDescent="0.25">
      <c r="A1224" s="3"/>
      <c r="B1224" s="4">
        <v>42685</v>
      </c>
      <c r="C1224" s="3">
        <v>20676904250</v>
      </c>
      <c r="D1224" s="3" t="s">
        <v>1286</v>
      </c>
      <c r="E1224" s="3"/>
      <c r="F1224" s="3" t="s">
        <v>1311</v>
      </c>
      <c r="G1224" s="3" t="s">
        <v>1435</v>
      </c>
      <c r="H1224" s="3" t="s">
        <v>1436</v>
      </c>
      <c r="I1224" s="3" t="s">
        <v>1437</v>
      </c>
      <c r="J1224" s="3">
        <v>144022</v>
      </c>
      <c r="K1224" s="3" t="s">
        <v>51</v>
      </c>
      <c r="L1224" s="3">
        <v>7704850297</v>
      </c>
      <c r="M1224" s="8" t="s">
        <v>5591</v>
      </c>
      <c r="N1224" s="5">
        <v>42684.828622685185</v>
      </c>
      <c r="O1224" s="5">
        <v>42688.749166666668</v>
      </c>
      <c r="P1224" s="5" t="s">
        <v>28</v>
      </c>
      <c r="Q1224" s="6" t="s">
        <v>172</v>
      </c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x14ac:dyDescent="0.25">
      <c r="A1225" s="3"/>
      <c r="B1225" s="4">
        <v>42685</v>
      </c>
      <c r="C1225" s="3">
        <v>20674404617</v>
      </c>
      <c r="D1225" s="3" t="s">
        <v>1269</v>
      </c>
      <c r="E1225" s="3"/>
      <c r="F1225" s="3" t="s">
        <v>1311</v>
      </c>
      <c r="G1225" s="3" t="s">
        <v>1339</v>
      </c>
      <c r="H1225" s="3" t="s">
        <v>1433</v>
      </c>
      <c r="I1225" s="3" t="s">
        <v>1434</v>
      </c>
      <c r="J1225" s="3">
        <v>144022</v>
      </c>
      <c r="K1225" s="3" t="s">
        <v>51</v>
      </c>
      <c r="L1225" s="3">
        <v>7704850297</v>
      </c>
      <c r="M1225" s="8" t="s">
        <v>5591</v>
      </c>
      <c r="N1225" s="5">
        <v>42684.828622685185</v>
      </c>
      <c r="O1225" s="5">
        <v>42690.680902777778</v>
      </c>
      <c r="P1225" s="5" t="s">
        <v>28</v>
      </c>
      <c r="Q1225" s="6" t="s">
        <v>172</v>
      </c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x14ac:dyDescent="0.25">
      <c r="A1226" s="3"/>
      <c r="B1226" s="4">
        <v>42685</v>
      </c>
      <c r="C1226" s="3">
        <v>20672863438</v>
      </c>
      <c r="D1226" s="3" t="s">
        <v>1275</v>
      </c>
      <c r="E1226" s="3"/>
      <c r="F1226" s="3" t="s">
        <v>1311</v>
      </c>
      <c r="G1226" s="3" t="s">
        <v>1324</v>
      </c>
      <c r="H1226" s="3" t="s">
        <v>1443</v>
      </c>
      <c r="I1226" s="3" t="s">
        <v>1444</v>
      </c>
      <c r="J1226" s="3">
        <v>160014</v>
      </c>
      <c r="K1226" s="3" t="s">
        <v>50</v>
      </c>
      <c r="L1226" s="3">
        <v>7704850297</v>
      </c>
      <c r="M1226" s="8" t="s">
        <v>5591</v>
      </c>
      <c r="N1226" s="5">
        <v>42683.763055555559</v>
      </c>
      <c r="O1226" s="5">
        <v>42689.634629629632</v>
      </c>
      <c r="P1226" s="5" t="s">
        <v>28</v>
      </c>
      <c r="Q1226" s="6" t="s">
        <v>172</v>
      </c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x14ac:dyDescent="0.25">
      <c r="A1227" s="3"/>
      <c r="B1227" s="4">
        <v>42685</v>
      </c>
      <c r="C1227" s="3">
        <v>20652922882</v>
      </c>
      <c r="D1227" s="3" t="s">
        <v>1274</v>
      </c>
      <c r="E1227" s="3"/>
      <c r="F1227" s="3" t="s">
        <v>1311</v>
      </c>
      <c r="G1227" s="3" t="s">
        <v>1319</v>
      </c>
      <c r="H1227" s="3" t="s">
        <v>1445</v>
      </c>
      <c r="I1227" s="3" t="s">
        <v>1446</v>
      </c>
      <c r="J1227" s="3">
        <v>160022</v>
      </c>
      <c r="K1227" s="3" t="s">
        <v>50</v>
      </c>
      <c r="L1227" s="3">
        <v>7704850297</v>
      </c>
      <c r="M1227" s="8" t="s">
        <v>5591</v>
      </c>
      <c r="N1227" s="5">
        <v>42682.925578703704</v>
      </c>
      <c r="O1227" s="5">
        <v>42689.782789351855</v>
      </c>
      <c r="P1227" s="5" t="s">
        <v>28</v>
      </c>
      <c r="Q1227" s="6" t="s">
        <v>172</v>
      </c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x14ac:dyDescent="0.25">
      <c r="A1228" s="3"/>
      <c r="B1228" s="4">
        <v>42685</v>
      </c>
      <c r="C1228" s="3">
        <v>20480302048</v>
      </c>
      <c r="D1228" s="3" t="s">
        <v>1290</v>
      </c>
      <c r="E1228" s="3"/>
      <c r="F1228" s="3" t="s">
        <v>1311</v>
      </c>
      <c r="G1228" s="3" t="s">
        <v>1641</v>
      </c>
      <c r="H1228" s="3" t="s">
        <v>3156</v>
      </c>
      <c r="I1228" s="3" t="s">
        <v>3157</v>
      </c>
      <c r="J1228" s="3">
        <v>160036</v>
      </c>
      <c r="K1228" s="3" t="s">
        <v>50</v>
      </c>
      <c r="L1228" s="3">
        <v>7704850297</v>
      </c>
      <c r="M1228" s="8" t="s">
        <v>5591</v>
      </c>
      <c r="N1228" s="5">
        <v>42683.590277777781</v>
      </c>
      <c r="O1228" s="5">
        <v>42683.746122685188</v>
      </c>
      <c r="P1228" s="5" t="s">
        <v>28</v>
      </c>
      <c r="Q1228" s="6" t="s">
        <v>172</v>
      </c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x14ac:dyDescent="0.25">
      <c r="A1229" s="3"/>
      <c r="B1229" s="4">
        <v>42685</v>
      </c>
      <c r="C1229" s="3">
        <v>20480352039</v>
      </c>
      <c r="D1229" s="3" t="s">
        <v>1290</v>
      </c>
      <c r="E1229" s="3"/>
      <c r="F1229" s="3" t="s">
        <v>1311</v>
      </c>
      <c r="G1229" s="3" t="s">
        <v>1641</v>
      </c>
      <c r="H1229" s="3" t="s">
        <v>3156</v>
      </c>
      <c r="I1229" s="3" t="s">
        <v>3157</v>
      </c>
      <c r="J1229" s="3">
        <v>160036</v>
      </c>
      <c r="K1229" s="3" t="s">
        <v>50</v>
      </c>
      <c r="L1229" s="3">
        <v>7704850297</v>
      </c>
      <c r="M1229" s="8" t="s">
        <v>5591</v>
      </c>
      <c r="N1229" s="5">
        <v>42683.590277777781</v>
      </c>
      <c r="O1229" s="5">
        <v>42683.746122685188</v>
      </c>
      <c r="P1229" s="5" t="s">
        <v>28</v>
      </c>
      <c r="Q1229" s="6" t="s">
        <v>172</v>
      </c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x14ac:dyDescent="0.25">
      <c r="A1230" s="3"/>
      <c r="B1230" s="4">
        <v>42685</v>
      </c>
      <c r="C1230" s="3">
        <v>20680574993</v>
      </c>
      <c r="D1230" s="3" t="s">
        <v>1268</v>
      </c>
      <c r="E1230" s="3"/>
      <c r="F1230" s="3" t="s">
        <v>1311</v>
      </c>
      <c r="G1230" s="3" t="s">
        <v>1338</v>
      </c>
      <c r="H1230" s="3" t="s">
        <v>1447</v>
      </c>
      <c r="I1230" s="3" t="s">
        <v>1448</v>
      </c>
      <c r="J1230" s="3">
        <v>160047</v>
      </c>
      <c r="K1230" s="3" t="s">
        <v>50</v>
      </c>
      <c r="L1230" s="3">
        <v>7704850297</v>
      </c>
      <c r="M1230" s="8" t="s">
        <v>5591</v>
      </c>
      <c r="N1230" s="5">
        <v>42684.838923611111</v>
      </c>
      <c r="O1230" s="5">
        <v>42689.841805555552</v>
      </c>
      <c r="P1230" s="5" t="s">
        <v>28</v>
      </c>
      <c r="Q1230" s="6" t="s">
        <v>172</v>
      </c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x14ac:dyDescent="0.25">
      <c r="A1231" s="3"/>
      <c r="B1231" s="4">
        <v>42685</v>
      </c>
      <c r="C1231" s="3">
        <v>20595544035</v>
      </c>
      <c r="D1231" s="3" t="s">
        <v>1286</v>
      </c>
      <c r="E1231" s="3"/>
      <c r="F1231" s="3" t="s">
        <v>1311</v>
      </c>
      <c r="G1231" s="3" t="s">
        <v>3820</v>
      </c>
      <c r="H1231" s="3" t="s">
        <v>3821</v>
      </c>
      <c r="I1231" s="3" t="s">
        <v>3822</v>
      </c>
      <c r="J1231" s="3">
        <v>201001</v>
      </c>
      <c r="K1231" s="3" t="s">
        <v>1128</v>
      </c>
      <c r="L1231" s="3">
        <v>7704850297</v>
      </c>
      <c r="M1231" s="8" t="s">
        <v>5591</v>
      </c>
      <c r="N1231" s="5">
        <v>42683.892361111109</v>
      </c>
      <c r="O1231" s="5">
        <v>42683.603148148148</v>
      </c>
      <c r="P1231" s="5" t="s">
        <v>28</v>
      </c>
      <c r="Q1231" s="6" t="s">
        <v>172</v>
      </c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x14ac:dyDescent="0.25">
      <c r="A1232" s="3"/>
      <c r="B1232" s="4">
        <v>42685</v>
      </c>
      <c r="C1232" s="3">
        <v>20681858440</v>
      </c>
      <c r="D1232" s="3" t="s">
        <v>1268</v>
      </c>
      <c r="E1232" s="3"/>
      <c r="F1232" s="3" t="s">
        <v>1311</v>
      </c>
      <c r="G1232" s="3" t="s">
        <v>1367</v>
      </c>
      <c r="H1232" s="3" t="s">
        <v>3450</v>
      </c>
      <c r="I1232" s="3" t="s">
        <v>3451</v>
      </c>
      <c r="J1232" s="3">
        <v>201001</v>
      </c>
      <c r="K1232" s="3" t="s">
        <v>3452</v>
      </c>
      <c r="L1232" s="3">
        <v>7704850297</v>
      </c>
      <c r="M1232" s="8" t="s">
        <v>5591</v>
      </c>
      <c r="N1232" s="5">
        <v>42684.684027777781</v>
      </c>
      <c r="O1232" s="5">
        <v>42686.876388888886</v>
      </c>
      <c r="P1232" s="5" t="s">
        <v>28</v>
      </c>
      <c r="Q1232" s="6" t="s">
        <v>172</v>
      </c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x14ac:dyDescent="0.25">
      <c r="A1233" s="3"/>
      <c r="B1233" s="4">
        <v>42685</v>
      </c>
      <c r="C1233" s="3">
        <v>20592723584</v>
      </c>
      <c r="D1233" s="3" t="s">
        <v>1268</v>
      </c>
      <c r="E1233" s="3"/>
      <c r="F1233" s="3" t="s">
        <v>1311</v>
      </c>
      <c r="G1233" s="3" t="s">
        <v>1337</v>
      </c>
      <c r="H1233" s="3" t="s">
        <v>5056</v>
      </c>
      <c r="I1233" s="3" t="s">
        <v>5057</v>
      </c>
      <c r="J1233" s="3">
        <v>201002</v>
      </c>
      <c r="K1233" s="3" t="s">
        <v>1128</v>
      </c>
      <c r="L1233" s="3">
        <v>7704850297</v>
      </c>
      <c r="M1233" s="8" t="s">
        <v>5591</v>
      </c>
      <c r="N1233" s="5">
        <v>42684.604166666664</v>
      </c>
      <c r="O1233" s="5">
        <v>42684.533460648148</v>
      </c>
      <c r="P1233" s="5" t="s">
        <v>28</v>
      </c>
      <c r="Q1233" s="6" t="s">
        <v>172</v>
      </c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x14ac:dyDescent="0.25">
      <c r="A1234" s="3"/>
      <c r="B1234" s="4">
        <v>42685</v>
      </c>
      <c r="C1234" s="3">
        <v>20641476408</v>
      </c>
      <c r="D1234" s="3" t="s">
        <v>49</v>
      </c>
      <c r="E1234" s="3"/>
      <c r="F1234" s="3" t="s">
        <v>1311</v>
      </c>
      <c r="G1234" s="3" t="s">
        <v>4478</v>
      </c>
      <c r="H1234" s="3" t="s">
        <v>3823</v>
      </c>
      <c r="I1234" s="3" t="s">
        <v>3824</v>
      </c>
      <c r="J1234" s="3">
        <v>201002</v>
      </c>
      <c r="K1234" s="3" t="s">
        <v>3452</v>
      </c>
      <c r="L1234" s="3">
        <v>7704850297</v>
      </c>
      <c r="M1234" s="8" t="s">
        <v>5591</v>
      </c>
      <c r="N1234" s="5">
        <v>42683.892361111109</v>
      </c>
      <c r="O1234" s="5">
        <v>42687.477106481485</v>
      </c>
      <c r="P1234" s="5" t="s">
        <v>28</v>
      </c>
      <c r="Q1234" s="6" t="s">
        <v>172</v>
      </c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x14ac:dyDescent="0.25">
      <c r="A1235" s="3"/>
      <c r="B1235" s="4">
        <v>42685</v>
      </c>
      <c r="C1235" s="3">
        <v>20678096960</v>
      </c>
      <c r="D1235" s="3" t="s">
        <v>343</v>
      </c>
      <c r="E1235" s="3"/>
      <c r="F1235" s="3" t="s">
        <v>1311</v>
      </c>
      <c r="G1235" s="3" t="s">
        <v>3028</v>
      </c>
      <c r="H1235" s="3" t="s">
        <v>3470</v>
      </c>
      <c r="I1235" s="3" t="s">
        <v>3471</v>
      </c>
      <c r="J1235" s="3">
        <v>201003</v>
      </c>
      <c r="K1235" s="3" t="s">
        <v>1128</v>
      </c>
      <c r="L1235" s="3">
        <v>7704850297</v>
      </c>
      <c r="M1235" s="8" t="s">
        <v>5591</v>
      </c>
      <c r="N1235" s="5">
        <v>42683.590277777781</v>
      </c>
      <c r="O1235" s="5">
        <v>42685.779386574075</v>
      </c>
      <c r="P1235" s="5" t="s">
        <v>28</v>
      </c>
      <c r="Q1235" s="6" t="s">
        <v>172</v>
      </c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x14ac:dyDescent="0.25">
      <c r="A1236" s="3"/>
      <c r="B1236" s="4">
        <v>42685</v>
      </c>
      <c r="C1236" s="3">
        <v>20654055696</v>
      </c>
      <c r="D1236" s="3" t="s">
        <v>31</v>
      </c>
      <c r="E1236" s="3"/>
      <c r="F1236" s="3" t="s">
        <v>1311</v>
      </c>
      <c r="G1236" s="3" t="s">
        <v>1374</v>
      </c>
      <c r="H1236" s="3" t="s">
        <v>3827</v>
      </c>
      <c r="I1236" s="3" t="s">
        <v>3828</v>
      </c>
      <c r="J1236" s="3">
        <v>201003</v>
      </c>
      <c r="K1236" s="3" t="s">
        <v>3487</v>
      </c>
      <c r="L1236" s="3">
        <v>7704850297</v>
      </c>
      <c r="M1236" s="8" t="s">
        <v>5591</v>
      </c>
      <c r="N1236" s="5">
        <v>42683.892361111109</v>
      </c>
      <c r="O1236" s="5">
        <v>42687.812708333331</v>
      </c>
      <c r="P1236" s="5" t="s">
        <v>28</v>
      </c>
      <c r="Q1236" s="6" t="s">
        <v>172</v>
      </c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x14ac:dyDescent="0.25">
      <c r="A1237" s="3"/>
      <c r="B1237" s="4">
        <v>42685</v>
      </c>
      <c r="C1237" s="3">
        <v>20602804704</v>
      </c>
      <c r="D1237" s="3" t="s">
        <v>345</v>
      </c>
      <c r="E1237" s="3"/>
      <c r="F1237" s="3" t="s">
        <v>1311</v>
      </c>
      <c r="G1237" s="3" t="s">
        <v>2090</v>
      </c>
      <c r="H1237" s="3" t="s">
        <v>3825</v>
      </c>
      <c r="I1237" s="3" t="s">
        <v>3826</v>
      </c>
      <c r="J1237" s="3">
        <v>201003</v>
      </c>
      <c r="K1237" s="3" t="s">
        <v>3487</v>
      </c>
      <c r="L1237" s="3">
        <v>7704850297</v>
      </c>
      <c r="M1237" s="8" t="s">
        <v>5591</v>
      </c>
      <c r="N1237" s="5">
        <v>42683.892361111109</v>
      </c>
      <c r="O1237" s="5">
        <v>42688.794548611113</v>
      </c>
      <c r="P1237" s="5" t="s">
        <v>28</v>
      </c>
      <c r="Q1237" s="6" t="s">
        <v>172</v>
      </c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x14ac:dyDescent="0.25">
      <c r="A1238" s="3"/>
      <c r="B1238" s="4">
        <v>42685</v>
      </c>
      <c r="C1238" s="3">
        <v>20618073333</v>
      </c>
      <c r="D1238" s="3" t="s">
        <v>31</v>
      </c>
      <c r="E1238" s="3"/>
      <c r="F1238" s="3" t="s">
        <v>1311</v>
      </c>
      <c r="G1238" s="3" t="s">
        <v>1364</v>
      </c>
      <c r="H1238" s="3" t="s">
        <v>3835</v>
      </c>
      <c r="I1238" s="3" t="s">
        <v>3836</v>
      </c>
      <c r="J1238" s="3">
        <v>201005</v>
      </c>
      <c r="K1238" s="3" t="s">
        <v>1128</v>
      </c>
      <c r="L1238" s="3">
        <v>7704850297</v>
      </c>
      <c r="M1238" s="8" t="s">
        <v>5591</v>
      </c>
      <c r="N1238" s="5">
        <v>42682.841620370367</v>
      </c>
      <c r="O1238" s="5">
        <v>42686.523298611108</v>
      </c>
      <c r="P1238" s="5" t="s">
        <v>28</v>
      </c>
      <c r="Q1238" s="6" t="s">
        <v>172</v>
      </c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x14ac:dyDescent="0.25">
      <c r="A1239" s="3"/>
      <c r="B1239" s="4">
        <v>42685</v>
      </c>
      <c r="C1239" s="3">
        <v>20586831118</v>
      </c>
      <c r="D1239" s="3" t="s">
        <v>31</v>
      </c>
      <c r="E1239" s="3"/>
      <c r="F1239" s="3" t="s">
        <v>1311</v>
      </c>
      <c r="G1239" s="3" t="s">
        <v>1364</v>
      </c>
      <c r="H1239" s="3" t="s">
        <v>3837</v>
      </c>
      <c r="I1239" s="3" t="s">
        <v>3838</v>
      </c>
      <c r="J1239" s="3">
        <v>201005</v>
      </c>
      <c r="K1239" s="3" t="s">
        <v>1128</v>
      </c>
      <c r="L1239" s="3">
        <v>7704850297</v>
      </c>
      <c r="M1239" s="8" t="s">
        <v>5591</v>
      </c>
      <c r="N1239" s="5">
        <v>42682.841620370367</v>
      </c>
      <c r="O1239" s="5">
        <v>42685.375486111108</v>
      </c>
      <c r="P1239" s="5" t="s">
        <v>28</v>
      </c>
      <c r="Q1239" s="6" t="s">
        <v>172</v>
      </c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x14ac:dyDescent="0.25">
      <c r="A1240" s="3"/>
      <c r="B1240" s="4">
        <v>42685</v>
      </c>
      <c r="C1240" s="3">
        <v>20617969243</v>
      </c>
      <c r="D1240" s="3" t="s">
        <v>31</v>
      </c>
      <c r="E1240" s="3"/>
      <c r="F1240" s="3" t="s">
        <v>1311</v>
      </c>
      <c r="G1240" s="3" t="s">
        <v>1336</v>
      </c>
      <c r="H1240" s="3" t="s">
        <v>3835</v>
      </c>
      <c r="I1240" s="3" t="s">
        <v>3836</v>
      </c>
      <c r="J1240" s="3">
        <v>201005</v>
      </c>
      <c r="K1240" s="3" t="s">
        <v>1128</v>
      </c>
      <c r="L1240" s="3">
        <v>7704850297</v>
      </c>
      <c r="M1240" s="8" t="s">
        <v>5591</v>
      </c>
      <c r="N1240" s="5">
        <v>42682.841620370367</v>
      </c>
      <c r="O1240" s="5">
        <v>42686.522280092591</v>
      </c>
      <c r="P1240" s="5" t="s">
        <v>28</v>
      </c>
      <c r="Q1240" s="6" t="s">
        <v>172</v>
      </c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x14ac:dyDescent="0.25">
      <c r="A1241" s="3"/>
      <c r="B1241" s="4">
        <v>42685</v>
      </c>
      <c r="C1241" s="3">
        <v>20589599174</v>
      </c>
      <c r="D1241" s="3" t="s">
        <v>1285</v>
      </c>
      <c r="E1241" s="3"/>
      <c r="F1241" s="3" t="s">
        <v>1311</v>
      </c>
      <c r="G1241" s="3" t="s">
        <v>1486</v>
      </c>
      <c r="H1241" s="3" t="s">
        <v>5058</v>
      </c>
      <c r="I1241" s="3" t="s">
        <v>5059</v>
      </c>
      <c r="J1241" s="3">
        <v>201005</v>
      </c>
      <c r="K1241" s="3" t="s">
        <v>1128</v>
      </c>
      <c r="L1241" s="3">
        <v>7704850297</v>
      </c>
      <c r="M1241" s="8" t="s">
        <v>5591</v>
      </c>
      <c r="N1241" s="5">
        <v>42684.845092592594</v>
      </c>
      <c r="O1241" s="5">
        <v>42685.462453703702</v>
      </c>
      <c r="P1241" s="5" t="s">
        <v>28</v>
      </c>
      <c r="Q1241" s="6" t="s">
        <v>172</v>
      </c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x14ac:dyDescent="0.25">
      <c r="A1242" s="3"/>
      <c r="B1242" s="4">
        <v>42685</v>
      </c>
      <c r="C1242" s="3">
        <v>20660230423</v>
      </c>
      <c r="D1242" s="3" t="s">
        <v>2280</v>
      </c>
      <c r="E1242" s="3"/>
      <c r="F1242" s="3" t="s">
        <v>1311</v>
      </c>
      <c r="G1242" s="3" t="s">
        <v>2512</v>
      </c>
      <c r="H1242" s="3" t="s">
        <v>3472</v>
      </c>
      <c r="I1242" s="3" t="s">
        <v>3473</v>
      </c>
      <c r="J1242" s="3">
        <v>201005</v>
      </c>
      <c r="K1242" s="3" t="s">
        <v>1128</v>
      </c>
      <c r="L1242" s="3">
        <v>7704850297</v>
      </c>
      <c r="M1242" s="8" t="s">
        <v>5591</v>
      </c>
      <c r="N1242" s="5">
        <v>42684.538888888892</v>
      </c>
      <c r="O1242" s="5">
        <v>42685.993020833332</v>
      </c>
      <c r="P1242" s="5" t="s">
        <v>28</v>
      </c>
      <c r="Q1242" s="6" t="s">
        <v>172</v>
      </c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x14ac:dyDescent="0.25">
      <c r="A1243" s="3"/>
      <c r="B1243" s="4">
        <v>42685</v>
      </c>
      <c r="C1243" s="3">
        <v>20599423843</v>
      </c>
      <c r="D1243" s="3" t="s">
        <v>31</v>
      </c>
      <c r="E1243" s="3"/>
      <c r="F1243" s="3" t="s">
        <v>1311</v>
      </c>
      <c r="G1243" s="3" t="s">
        <v>1374</v>
      </c>
      <c r="H1243" s="3" t="s">
        <v>3841</v>
      </c>
      <c r="I1243" s="3" t="s">
        <v>3842</v>
      </c>
      <c r="J1243" s="3">
        <v>201005</v>
      </c>
      <c r="K1243" s="3" t="s">
        <v>1128</v>
      </c>
      <c r="L1243" s="3">
        <v>7704850297</v>
      </c>
      <c r="M1243" s="8" t="s">
        <v>5591</v>
      </c>
      <c r="N1243" s="5">
        <v>42682.841620370367</v>
      </c>
      <c r="O1243" s="5">
        <v>42686.707696759258</v>
      </c>
      <c r="P1243" s="5" t="s">
        <v>28</v>
      </c>
      <c r="Q1243" s="6" t="s">
        <v>172</v>
      </c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x14ac:dyDescent="0.25">
      <c r="A1244" s="3"/>
      <c r="B1244" s="4">
        <v>42685</v>
      </c>
      <c r="C1244" s="3">
        <v>20577650098</v>
      </c>
      <c r="D1244" s="3" t="s">
        <v>1268</v>
      </c>
      <c r="E1244" s="3"/>
      <c r="F1244" s="3" t="s">
        <v>1311</v>
      </c>
      <c r="G1244" s="3" t="s">
        <v>1312</v>
      </c>
      <c r="H1244" s="3" t="s">
        <v>3839</v>
      </c>
      <c r="I1244" s="3" t="s">
        <v>3840</v>
      </c>
      <c r="J1244" s="3">
        <v>201005</v>
      </c>
      <c r="K1244" s="3" t="s">
        <v>1128</v>
      </c>
      <c r="L1244" s="3">
        <v>7704850297</v>
      </c>
      <c r="M1244" s="8" t="s">
        <v>5591</v>
      </c>
      <c r="N1244" s="5">
        <v>42682.504166666666</v>
      </c>
      <c r="O1244" s="5">
        <v>42683.84443287037</v>
      </c>
      <c r="P1244" s="5" t="s">
        <v>28</v>
      </c>
      <c r="Q1244" s="6" t="s">
        <v>172</v>
      </c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x14ac:dyDescent="0.25">
      <c r="A1245" s="3"/>
      <c r="B1245" s="4">
        <v>42685</v>
      </c>
      <c r="C1245" s="3">
        <v>20605139607</v>
      </c>
      <c r="D1245" s="3" t="s">
        <v>1268</v>
      </c>
      <c r="E1245" s="3"/>
      <c r="F1245" s="3" t="s">
        <v>1311</v>
      </c>
      <c r="G1245" s="3" t="s">
        <v>1394</v>
      </c>
      <c r="H1245" s="3" t="s">
        <v>3833</v>
      </c>
      <c r="I1245" s="3" t="s">
        <v>3834</v>
      </c>
      <c r="J1245" s="3">
        <v>201005</v>
      </c>
      <c r="K1245" s="3" t="s">
        <v>1128</v>
      </c>
      <c r="L1245" s="3">
        <v>7704850297</v>
      </c>
      <c r="M1245" s="8" t="s">
        <v>5591</v>
      </c>
      <c r="N1245" s="5">
        <v>42683.892361111109</v>
      </c>
      <c r="O1245" s="5">
        <v>42682.853819444441</v>
      </c>
      <c r="P1245" s="5" t="s">
        <v>28</v>
      </c>
      <c r="Q1245" s="6" t="s">
        <v>172</v>
      </c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x14ac:dyDescent="0.25">
      <c r="A1246" s="3"/>
      <c r="B1246" s="4">
        <v>42685</v>
      </c>
      <c r="C1246" s="3">
        <v>20586821123</v>
      </c>
      <c r="D1246" s="3" t="s">
        <v>31</v>
      </c>
      <c r="E1246" s="3"/>
      <c r="F1246" s="3" t="s">
        <v>1311</v>
      </c>
      <c r="G1246" s="3" t="s">
        <v>1336</v>
      </c>
      <c r="H1246" s="3" t="s">
        <v>3837</v>
      </c>
      <c r="I1246" s="3" t="s">
        <v>3838</v>
      </c>
      <c r="J1246" s="3">
        <v>201005</v>
      </c>
      <c r="K1246" s="3" t="s">
        <v>1128</v>
      </c>
      <c r="L1246" s="3">
        <v>7704850297</v>
      </c>
      <c r="M1246" s="8" t="s">
        <v>5591</v>
      </c>
      <c r="N1246" s="5">
        <v>42682.841620370367</v>
      </c>
      <c r="O1246" s="5">
        <v>42687.375486111108</v>
      </c>
      <c r="P1246" s="5" t="s">
        <v>28</v>
      </c>
      <c r="Q1246" s="6" t="s">
        <v>172</v>
      </c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x14ac:dyDescent="0.25">
      <c r="A1247" s="3"/>
      <c r="B1247" s="4">
        <v>42685</v>
      </c>
      <c r="C1247" s="3">
        <v>20443777270</v>
      </c>
      <c r="D1247" s="3" t="s">
        <v>1284</v>
      </c>
      <c r="E1247" s="3"/>
      <c r="F1247" s="3" t="s">
        <v>1311</v>
      </c>
      <c r="G1247" s="3" t="s">
        <v>1354</v>
      </c>
      <c r="H1247" s="3" t="s">
        <v>5060</v>
      </c>
      <c r="I1247" s="3" t="s">
        <v>5061</v>
      </c>
      <c r="J1247" s="3">
        <v>201005</v>
      </c>
      <c r="K1247" s="3" t="s">
        <v>1128</v>
      </c>
      <c r="L1247" s="3">
        <v>7704850297</v>
      </c>
      <c r="M1247" s="8" t="s">
        <v>5591</v>
      </c>
      <c r="N1247" s="5">
        <v>42684.645833333336</v>
      </c>
      <c r="O1247" s="5">
        <v>42676.534050925926</v>
      </c>
      <c r="P1247" s="5" t="s">
        <v>28</v>
      </c>
      <c r="Q1247" s="6" t="s">
        <v>172</v>
      </c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x14ac:dyDescent="0.25">
      <c r="A1248" s="3"/>
      <c r="B1248" s="4">
        <v>42685</v>
      </c>
      <c r="C1248" s="3">
        <v>20515283400</v>
      </c>
      <c r="D1248" s="3" t="s">
        <v>1274</v>
      </c>
      <c r="E1248" s="3"/>
      <c r="F1248" s="3" t="s">
        <v>1311</v>
      </c>
      <c r="G1248" s="3" t="s">
        <v>1319</v>
      </c>
      <c r="H1248" s="3" t="s">
        <v>3829</v>
      </c>
      <c r="I1248" s="3" t="s">
        <v>3830</v>
      </c>
      <c r="J1248" s="3">
        <v>201005</v>
      </c>
      <c r="K1248" s="3" t="s">
        <v>1128</v>
      </c>
      <c r="L1248" s="3">
        <v>7704850297</v>
      </c>
      <c r="M1248" s="8" t="s">
        <v>5591</v>
      </c>
      <c r="N1248" s="5">
        <v>42682.670138888891</v>
      </c>
      <c r="O1248" s="5">
        <v>42688.365555555552</v>
      </c>
      <c r="P1248" s="5" t="s">
        <v>28</v>
      </c>
      <c r="Q1248" s="6" t="s">
        <v>172</v>
      </c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x14ac:dyDescent="0.25">
      <c r="A1249" s="3"/>
      <c r="B1249" s="4">
        <v>42685</v>
      </c>
      <c r="C1249" s="3">
        <v>20610769203</v>
      </c>
      <c r="D1249" s="3" t="s">
        <v>49</v>
      </c>
      <c r="E1249" s="3"/>
      <c r="F1249" s="3" t="s">
        <v>1311</v>
      </c>
      <c r="G1249" s="3" t="s">
        <v>4478</v>
      </c>
      <c r="H1249" s="3" t="s">
        <v>3831</v>
      </c>
      <c r="I1249" s="3" t="s">
        <v>3832</v>
      </c>
      <c r="J1249" s="3">
        <v>201005</v>
      </c>
      <c r="K1249" s="3" t="s">
        <v>1128</v>
      </c>
      <c r="L1249" s="3">
        <v>7704850297</v>
      </c>
      <c r="M1249" s="8" t="s">
        <v>5591</v>
      </c>
      <c r="N1249" s="5">
        <v>42682.708333333336</v>
      </c>
      <c r="O1249" s="5">
        <v>42689.005486111113</v>
      </c>
      <c r="P1249" s="5" t="s">
        <v>28</v>
      </c>
      <c r="Q1249" s="6" t="s">
        <v>172</v>
      </c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x14ac:dyDescent="0.25">
      <c r="A1250" s="3"/>
      <c r="B1250" s="4">
        <v>42685</v>
      </c>
      <c r="C1250" s="3">
        <v>20665475667</v>
      </c>
      <c r="D1250" s="3" t="s">
        <v>1269</v>
      </c>
      <c r="E1250" s="3"/>
      <c r="F1250" s="3" t="s">
        <v>1311</v>
      </c>
      <c r="G1250" s="3" t="s">
        <v>1347</v>
      </c>
      <c r="H1250" s="3" t="s">
        <v>3485</v>
      </c>
      <c r="I1250" s="3" t="s">
        <v>3486</v>
      </c>
      <c r="J1250" s="3">
        <v>201007</v>
      </c>
      <c r="K1250" s="3" t="s">
        <v>1128</v>
      </c>
      <c r="L1250" s="3">
        <v>7704850297</v>
      </c>
      <c r="M1250" s="8" t="s">
        <v>5591</v>
      </c>
      <c r="N1250" s="5">
        <v>42683.997870370367</v>
      </c>
      <c r="O1250" s="5">
        <v>42687.435046296298</v>
      </c>
      <c r="P1250" s="5" t="s">
        <v>28</v>
      </c>
      <c r="Q1250" s="6" t="s">
        <v>172</v>
      </c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x14ac:dyDescent="0.25">
      <c r="A1251" s="3"/>
      <c r="B1251" s="4">
        <v>42685</v>
      </c>
      <c r="C1251" s="3">
        <v>20665317228</v>
      </c>
      <c r="D1251" s="3" t="s">
        <v>1269</v>
      </c>
      <c r="E1251" s="3"/>
      <c r="F1251" s="3" t="s">
        <v>1311</v>
      </c>
      <c r="G1251" s="3" t="s">
        <v>1347</v>
      </c>
      <c r="H1251" s="3" t="s">
        <v>3485</v>
      </c>
      <c r="I1251" s="3" t="s">
        <v>3486</v>
      </c>
      <c r="J1251" s="3">
        <v>201007</v>
      </c>
      <c r="K1251" s="3" t="s">
        <v>1128</v>
      </c>
      <c r="L1251" s="3">
        <v>7704850297</v>
      </c>
      <c r="M1251" s="8" t="s">
        <v>5591</v>
      </c>
      <c r="N1251" s="5">
        <v>42683.997870370367</v>
      </c>
      <c r="O1251" s="5">
        <v>42687.432835648149</v>
      </c>
      <c r="P1251" s="5" t="s">
        <v>28</v>
      </c>
      <c r="Q1251" s="6" t="s">
        <v>172</v>
      </c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x14ac:dyDescent="0.25">
      <c r="A1252" s="3"/>
      <c r="B1252" s="4">
        <v>42685</v>
      </c>
      <c r="C1252" s="3">
        <v>20450694205</v>
      </c>
      <c r="D1252" s="3" t="s">
        <v>49</v>
      </c>
      <c r="E1252" s="3"/>
      <c r="F1252" s="3" t="s">
        <v>1311</v>
      </c>
      <c r="G1252" s="3" t="s">
        <v>4478</v>
      </c>
      <c r="H1252" s="3" t="s">
        <v>5062</v>
      </c>
      <c r="I1252" s="3" t="s">
        <v>5063</v>
      </c>
      <c r="J1252" s="3">
        <v>201009</v>
      </c>
      <c r="K1252" s="3" t="s">
        <v>1128</v>
      </c>
      <c r="L1252" s="3">
        <v>7704850297</v>
      </c>
      <c r="M1252" s="8" t="s">
        <v>5591</v>
      </c>
      <c r="N1252" s="5">
        <v>42684.545138888891</v>
      </c>
      <c r="O1252" s="5">
        <v>42678.709826388891</v>
      </c>
      <c r="P1252" s="5" t="s">
        <v>28</v>
      </c>
      <c r="Q1252" s="6" t="s">
        <v>172</v>
      </c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x14ac:dyDescent="0.25">
      <c r="A1253" s="3"/>
      <c r="B1253" s="4">
        <v>42685</v>
      </c>
      <c r="C1253" s="3">
        <v>20668455116</v>
      </c>
      <c r="D1253" s="3" t="s">
        <v>31</v>
      </c>
      <c r="E1253" s="3"/>
      <c r="F1253" s="3" t="s">
        <v>1311</v>
      </c>
      <c r="G1253" s="3" t="s">
        <v>1465</v>
      </c>
      <c r="H1253" s="3" t="s">
        <v>3843</v>
      </c>
      <c r="I1253" s="3" t="s">
        <v>3844</v>
      </c>
      <c r="J1253" s="3">
        <v>201009</v>
      </c>
      <c r="K1253" s="3" t="s">
        <v>1128</v>
      </c>
      <c r="L1253" s="3">
        <v>7704850297</v>
      </c>
      <c r="M1253" s="8" t="s">
        <v>5591</v>
      </c>
      <c r="N1253" s="5">
        <v>42683.892361111109</v>
      </c>
      <c r="O1253" s="5">
        <v>42688.513668981483</v>
      </c>
      <c r="P1253" s="5" t="s">
        <v>28</v>
      </c>
      <c r="Q1253" s="6" t="s">
        <v>172</v>
      </c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x14ac:dyDescent="0.25">
      <c r="A1254" s="3"/>
      <c r="B1254" s="4">
        <v>42685</v>
      </c>
      <c r="C1254" s="3">
        <v>20666624056</v>
      </c>
      <c r="D1254" s="3" t="s">
        <v>343</v>
      </c>
      <c r="E1254" s="3"/>
      <c r="F1254" s="3" t="s">
        <v>1311</v>
      </c>
      <c r="G1254" s="3" t="s">
        <v>1726</v>
      </c>
      <c r="H1254" s="3" t="s">
        <v>5064</v>
      </c>
      <c r="I1254" s="3" t="s">
        <v>5065</v>
      </c>
      <c r="J1254" s="3">
        <v>201009</v>
      </c>
      <c r="K1254" s="3" t="s">
        <v>1128</v>
      </c>
      <c r="L1254" s="3">
        <v>7704850297</v>
      </c>
      <c r="M1254" s="8" t="s">
        <v>5591</v>
      </c>
      <c r="N1254" s="5">
        <v>42684.845092592594</v>
      </c>
      <c r="O1254" s="5">
        <v>42687.468159722222</v>
      </c>
      <c r="P1254" s="5" t="s">
        <v>28</v>
      </c>
      <c r="Q1254" s="6" t="s">
        <v>172</v>
      </c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x14ac:dyDescent="0.25">
      <c r="A1255" s="3"/>
      <c r="B1255" s="4">
        <v>42685</v>
      </c>
      <c r="C1255" s="3">
        <v>20526428926</v>
      </c>
      <c r="D1255" s="3" t="s">
        <v>345</v>
      </c>
      <c r="E1255" s="3"/>
      <c r="F1255" s="3" t="s">
        <v>1311</v>
      </c>
      <c r="G1255" s="3" t="s">
        <v>1753</v>
      </c>
      <c r="H1255" s="3" t="s">
        <v>3845</v>
      </c>
      <c r="I1255" s="3" t="s">
        <v>3846</v>
      </c>
      <c r="J1255" s="3">
        <v>201009</v>
      </c>
      <c r="K1255" s="3" t="s">
        <v>1128</v>
      </c>
      <c r="L1255" s="3">
        <v>7704850297</v>
      </c>
      <c r="M1255" s="8" t="s">
        <v>5591</v>
      </c>
      <c r="N1255" s="5">
        <v>42682.631944444445</v>
      </c>
      <c r="O1255" s="5">
        <v>42685.745381944442</v>
      </c>
      <c r="P1255" s="5" t="s">
        <v>28</v>
      </c>
      <c r="Q1255" s="6" t="s">
        <v>172</v>
      </c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x14ac:dyDescent="0.25">
      <c r="A1256" s="3"/>
      <c r="B1256" s="4">
        <v>42685</v>
      </c>
      <c r="C1256" s="3">
        <v>20648655301</v>
      </c>
      <c r="D1256" s="3" t="s">
        <v>1287</v>
      </c>
      <c r="E1256" s="3"/>
      <c r="F1256" s="3" t="s">
        <v>1311</v>
      </c>
      <c r="G1256" s="3" t="s">
        <v>3498</v>
      </c>
      <c r="H1256" s="3" t="s">
        <v>3499</v>
      </c>
      <c r="I1256" s="3" t="s">
        <v>3500</v>
      </c>
      <c r="J1256" s="3">
        <v>201009</v>
      </c>
      <c r="K1256" s="3" t="s">
        <v>1128</v>
      </c>
      <c r="L1256" s="3">
        <v>7704850297</v>
      </c>
      <c r="M1256" s="8" t="s">
        <v>5591</v>
      </c>
      <c r="N1256" s="5">
        <v>42683.892361111109</v>
      </c>
      <c r="O1256" s="5">
        <v>42686.669131944444</v>
      </c>
      <c r="P1256" s="5" t="s">
        <v>28</v>
      </c>
      <c r="Q1256" s="6" t="s">
        <v>172</v>
      </c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x14ac:dyDescent="0.25">
      <c r="A1257" s="3"/>
      <c r="B1257" s="4">
        <v>42685</v>
      </c>
      <c r="C1257" s="3">
        <v>20596802760</v>
      </c>
      <c r="D1257" s="3" t="s">
        <v>49</v>
      </c>
      <c r="E1257" s="3"/>
      <c r="F1257" s="3" t="s">
        <v>1311</v>
      </c>
      <c r="G1257" s="3" t="s">
        <v>1973</v>
      </c>
      <c r="H1257" s="3" t="s">
        <v>3847</v>
      </c>
      <c r="I1257" s="3" t="s">
        <v>3848</v>
      </c>
      <c r="J1257" s="3">
        <v>201010</v>
      </c>
      <c r="K1257" s="3" t="s">
        <v>1128</v>
      </c>
      <c r="L1257" s="3">
        <v>7704850297</v>
      </c>
      <c r="M1257" s="8" t="s">
        <v>5591</v>
      </c>
      <c r="N1257" s="5">
        <v>42682.841620370367</v>
      </c>
      <c r="O1257" s="5">
        <v>42682.63758101852</v>
      </c>
      <c r="P1257" s="5" t="s">
        <v>28</v>
      </c>
      <c r="Q1257" s="6" t="s">
        <v>172</v>
      </c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x14ac:dyDescent="0.25">
      <c r="A1258" s="3"/>
      <c r="B1258" s="4">
        <v>42685</v>
      </c>
      <c r="C1258" s="3">
        <v>20609696297</v>
      </c>
      <c r="D1258" s="3" t="s">
        <v>49</v>
      </c>
      <c r="E1258" s="3"/>
      <c r="F1258" s="3" t="s">
        <v>1311</v>
      </c>
      <c r="G1258" s="3" t="s">
        <v>4478</v>
      </c>
      <c r="H1258" s="3" t="s">
        <v>3849</v>
      </c>
      <c r="I1258" s="3" t="s">
        <v>3850</v>
      </c>
      <c r="J1258" s="3">
        <v>201010</v>
      </c>
      <c r="K1258" s="3" t="s">
        <v>1128</v>
      </c>
      <c r="L1258" s="3">
        <v>7704850297</v>
      </c>
      <c r="M1258" s="8" t="s">
        <v>5591</v>
      </c>
      <c r="N1258" s="5">
        <v>42683.532638888886</v>
      </c>
      <c r="O1258" s="5">
        <v>42688.968287037038</v>
      </c>
      <c r="P1258" s="5" t="s">
        <v>28</v>
      </c>
      <c r="Q1258" s="6" t="s">
        <v>172</v>
      </c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x14ac:dyDescent="0.25">
      <c r="A1259" s="3"/>
      <c r="B1259" s="4">
        <v>42685</v>
      </c>
      <c r="C1259" s="3">
        <v>20655093914</v>
      </c>
      <c r="D1259" s="3" t="s">
        <v>49</v>
      </c>
      <c r="E1259" s="3"/>
      <c r="F1259" s="3" t="s">
        <v>1311</v>
      </c>
      <c r="G1259" s="3" t="s">
        <v>4478</v>
      </c>
      <c r="H1259" s="3" t="s">
        <v>5066</v>
      </c>
      <c r="I1259" s="3" t="s">
        <v>5067</v>
      </c>
      <c r="J1259" s="3">
        <v>201010</v>
      </c>
      <c r="K1259" s="3" t="s">
        <v>1128</v>
      </c>
      <c r="L1259" s="3">
        <v>7704850297</v>
      </c>
      <c r="M1259" s="8" t="s">
        <v>5591</v>
      </c>
      <c r="N1259" s="5">
        <v>42683.997870370367</v>
      </c>
      <c r="O1259" s="5">
        <v>42688.839236111111</v>
      </c>
      <c r="P1259" s="5" t="s">
        <v>28</v>
      </c>
      <c r="Q1259" s="6" t="s">
        <v>172</v>
      </c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x14ac:dyDescent="0.25">
      <c r="A1260" s="3"/>
      <c r="B1260" s="4">
        <v>42685</v>
      </c>
      <c r="C1260" s="3">
        <v>20610347951</v>
      </c>
      <c r="D1260" s="3" t="s">
        <v>1270</v>
      </c>
      <c r="E1260" s="3"/>
      <c r="F1260" s="3" t="s">
        <v>1311</v>
      </c>
      <c r="G1260" s="3" t="s">
        <v>1516</v>
      </c>
      <c r="H1260" s="3" t="s">
        <v>5068</v>
      </c>
      <c r="I1260" s="3" t="s">
        <v>5069</v>
      </c>
      <c r="J1260" s="3">
        <v>201010</v>
      </c>
      <c r="K1260" s="3" t="s">
        <v>1128</v>
      </c>
      <c r="L1260" s="3">
        <v>7704850297</v>
      </c>
      <c r="M1260" s="8" t="s">
        <v>5591</v>
      </c>
      <c r="N1260" s="5">
        <v>42684.5625</v>
      </c>
      <c r="O1260" s="5">
        <v>42683.990081018521</v>
      </c>
      <c r="P1260" s="5" t="s">
        <v>28</v>
      </c>
      <c r="Q1260" s="6" t="s">
        <v>172</v>
      </c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x14ac:dyDescent="0.25">
      <c r="A1261" s="3"/>
      <c r="B1261" s="4">
        <v>42685</v>
      </c>
      <c r="C1261" s="3">
        <v>20584169622</v>
      </c>
      <c r="D1261" s="3" t="s">
        <v>1269</v>
      </c>
      <c r="E1261" s="3"/>
      <c r="F1261" s="3" t="s">
        <v>1311</v>
      </c>
      <c r="G1261" s="3" t="s">
        <v>1339</v>
      </c>
      <c r="H1261" s="3" t="s">
        <v>3855</v>
      </c>
      <c r="I1261" s="3">
        <v>226</v>
      </c>
      <c r="J1261" s="3">
        <v>201010</v>
      </c>
      <c r="K1261" s="3" t="s">
        <v>1128</v>
      </c>
      <c r="L1261" s="3">
        <v>7704850297</v>
      </c>
      <c r="M1261" s="8" t="s">
        <v>5591</v>
      </c>
      <c r="N1261" s="5">
        <v>42683.5625</v>
      </c>
      <c r="O1261" s="5">
        <v>42686.037222222221</v>
      </c>
      <c r="P1261" s="5" t="s">
        <v>28</v>
      </c>
      <c r="Q1261" s="6" t="s">
        <v>172</v>
      </c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x14ac:dyDescent="0.25">
      <c r="A1262" s="3"/>
      <c r="B1262" s="4">
        <v>42685</v>
      </c>
      <c r="C1262" s="3">
        <v>20585939826</v>
      </c>
      <c r="D1262" s="3" t="s">
        <v>1268</v>
      </c>
      <c r="E1262" s="3"/>
      <c r="F1262" s="3" t="s">
        <v>1311</v>
      </c>
      <c r="G1262" s="3" t="s">
        <v>1312</v>
      </c>
      <c r="H1262" s="3" t="s">
        <v>3851</v>
      </c>
      <c r="I1262" s="3" t="s">
        <v>3852</v>
      </c>
      <c r="J1262" s="3">
        <v>201010</v>
      </c>
      <c r="K1262" s="3" t="s">
        <v>1128</v>
      </c>
      <c r="L1262" s="3">
        <v>7704850297</v>
      </c>
      <c r="M1262" s="8" t="s">
        <v>5591</v>
      </c>
      <c r="N1262" s="5">
        <v>42682.583333333336</v>
      </c>
      <c r="O1262" s="5">
        <v>42683.335856481484</v>
      </c>
      <c r="P1262" s="5" t="s">
        <v>28</v>
      </c>
      <c r="Q1262" s="6" t="s">
        <v>172</v>
      </c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x14ac:dyDescent="0.25">
      <c r="A1263" s="3"/>
      <c r="B1263" s="4">
        <v>42685</v>
      </c>
      <c r="C1263" s="3">
        <v>20631154816</v>
      </c>
      <c r="D1263" s="3" t="s">
        <v>49</v>
      </c>
      <c r="E1263" s="3"/>
      <c r="F1263" s="3" t="s">
        <v>1311</v>
      </c>
      <c r="G1263" s="3" t="s">
        <v>1351</v>
      </c>
      <c r="H1263" s="3" t="s">
        <v>3853</v>
      </c>
      <c r="I1263" s="3" t="s">
        <v>3854</v>
      </c>
      <c r="J1263" s="3">
        <v>201010</v>
      </c>
      <c r="K1263" s="3" t="s">
        <v>1128</v>
      </c>
      <c r="L1263" s="3">
        <v>7704850297</v>
      </c>
      <c r="M1263" s="8" t="s">
        <v>5591</v>
      </c>
      <c r="N1263" s="5">
        <v>42683.583333333336</v>
      </c>
      <c r="O1263" s="5">
        <v>42686.889965277776</v>
      </c>
      <c r="P1263" s="5" t="s">
        <v>28</v>
      </c>
      <c r="Q1263" s="6" t="s">
        <v>172</v>
      </c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x14ac:dyDescent="0.25">
      <c r="A1264" s="3"/>
      <c r="B1264" s="4">
        <v>42685</v>
      </c>
      <c r="C1264" s="3">
        <v>20664955527</v>
      </c>
      <c r="D1264" s="3" t="s">
        <v>40</v>
      </c>
      <c r="E1264" s="3"/>
      <c r="F1264" s="3" t="s">
        <v>1311</v>
      </c>
      <c r="G1264" s="3" t="s">
        <v>1323</v>
      </c>
      <c r="H1264" s="3" t="s">
        <v>5070</v>
      </c>
      <c r="I1264" s="3" t="s">
        <v>5071</v>
      </c>
      <c r="J1264" s="3">
        <v>201012</v>
      </c>
      <c r="K1264" s="3" t="s">
        <v>1128</v>
      </c>
      <c r="L1264" s="3">
        <v>7704850297</v>
      </c>
      <c r="M1264" s="8" t="s">
        <v>5591</v>
      </c>
      <c r="N1264" s="5">
        <v>42684.45208333333</v>
      </c>
      <c r="O1264" s="5">
        <v>42686.419918981483</v>
      </c>
      <c r="P1264" s="5" t="s">
        <v>28</v>
      </c>
      <c r="Q1264" s="6" t="s">
        <v>172</v>
      </c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x14ac:dyDescent="0.25">
      <c r="A1265" s="3"/>
      <c r="B1265" s="4">
        <v>42685</v>
      </c>
      <c r="C1265" s="3">
        <v>20670872102</v>
      </c>
      <c r="D1265" s="3" t="s">
        <v>49</v>
      </c>
      <c r="E1265" s="3"/>
      <c r="F1265" s="3" t="s">
        <v>1311</v>
      </c>
      <c r="G1265" s="3" t="s">
        <v>1351</v>
      </c>
      <c r="H1265" s="3" t="s">
        <v>3516</v>
      </c>
      <c r="I1265" s="3" t="s">
        <v>3517</v>
      </c>
      <c r="J1265" s="3">
        <v>201012</v>
      </c>
      <c r="K1265" s="3" t="s">
        <v>1128</v>
      </c>
      <c r="L1265" s="3">
        <v>7704850297</v>
      </c>
      <c r="M1265" s="8" t="s">
        <v>5591</v>
      </c>
      <c r="N1265" s="5">
        <v>42684.506944444445</v>
      </c>
      <c r="O1265" s="5">
        <v>42687.57671296296</v>
      </c>
      <c r="P1265" s="5" t="s">
        <v>28</v>
      </c>
      <c r="Q1265" s="6" t="s">
        <v>172</v>
      </c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x14ac:dyDescent="0.25">
      <c r="A1266" s="3"/>
      <c r="B1266" s="4">
        <v>42685</v>
      </c>
      <c r="C1266" s="3">
        <v>20443009348</v>
      </c>
      <c r="D1266" s="3" t="s">
        <v>31</v>
      </c>
      <c r="E1266" s="3"/>
      <c r="F1266" s="3" t="s">
        <v>1311</v>
      </c>
      <c r="G1266" s="3" t="s">
        <v>1374</v>
      </c>
      <c r="H1266" s="3" t="s">
        <v>3858</v>
      </c>
      <c r="I1266" s="3" t="s">
        <v>3859</v>
      </c>
      <c r="J1266" s="3">
        <v>201012</v>
      </c>
      <c r="K1266" s="3" t="s">
        <v>3860</v>
      </c>
      <c r="L1266" s="3">
        <v>7704850297</v>
      </c>
      <c r="M1266" s="8" t="s">
        <v>5591</v>
      </c>
      <c r="N1266" s="5">
        <v>42682.625</v>
      </c>
      <c r="O1266" s="5">
        <v>42684.517777777779</v>
      </c>
      <c r="P1266" s="5" t="s">
        <v>28</v>
      </c>
      <c r="Q1266" s="6" t="s">
        <v>172</v>
      </c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x14ac:dyDescent="0.25">
      <c r="A1267" s="3"/>
      <c r="B1267" s="4">
        <v>42685</v>
      </c>
      <c r="C1267" s="3">
        <v>20654911126</v>
      </c>
      <c r="D1267" s="3" t="s">
        <v>58</v>
      </c>
      <c r="E1267" s="3"/>
      <c r="F1267" s="3" t="s">
        <v>1311</v>
      </c>
      <c r="G1267" s="3" t="s">
        <v>5072</v>
      </c>
      <c r="H1267" s="3" t="s">
        <v>5073</v>
      </c>
      <c r="I1267" s="3" t="s">
        <v>5074</v>
      </c>
      <c r="J1267" s="3">
        <v>201012</v>
      </c>
      <c r="K1267" s="3" t="s">
        <v>1128</v>
      </c>
      <c r="L1267" s="3">
        <v>7704850297</v>
      </c>
      <c r="M1267" s="8" t="s">
        <v>5591</v>
      </c>
      <c r="N1267" s="5">
        <v>42684.723935185182</v>
      </c>
      <c r="O1267" s="5">
        <v>42688.835868055554</v>
      </c>
      <c r="P1267" s="5" t="s">
        <v>28</v>
      </c>
      <c r="Q1267" s="6" t="s">
        <v>172</v>
      </c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x14ac:dyDescent="0.25">
      <c r="A1268" s="3"/>
      <c r="B1268" s="4">
        <v>42685</v>
      </c>
      <c r="C1268" s="3">
        <v>20670822094</v>
      </c>
      <c r="D1268" s="3" t="s">
        <v>1269</v>
      </c>
      <c r="E1268" s="3"/>
      <c r="F1268" s="3" t="s">
        <v>1311</v>
      </c>
      <c r="G1268" s="3" t="s">
        <v>1339</v>
      </c>
      <c r="H1268" s="3" t="s">
        <v>3516</v>
      </c>
      <c r="I1268" s="3" t="s">
        <v>3517</v>
      </c>
      <c r="J1268" s="3">
        <v>201012</v>
      </c>
      <c r="K1268" s="3" t="s">
        <v>1128</v>
      </c>
      <c r="L1268" s="3">
        <v>7704850297</v>
      </c>
      <c r="M1268" s="8" t="s">
        <v>5591</v>
      </c>
      <c r="N1268" s="5">
        <v>42683.997870370367</v>
      </c>
      <c r="O1268" s="5">
        <v>42688.57671296296</v>
      </c>
      <c r="P1268" s="5" t="s">
        <v>28</v>
      </c>
      <c r="Q1268" s="6" t="s">
        <v>172</v>
      </c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x14ac:dyDescent="0.25">
      <c r="A1269" s="3"/>
      <c r="B1269" s="4">
        <v>42685</v>
      </c>
      <c r="C1269" s="3">
        <v>20675749900</v>
      </c>
      <c r="D1269" s="3" t="s">
        <v>1268</v>
      </c>
      <c r="E1269" s="3"/>
      <c r="F1269" s="3" t="s">
        <v>1311</v>
      </c>
      <c r="G1269" s="3" t="s">
        <v>1338</v>
      </c>
      <c r="H1269" s="3" t="s">
        <v>3525</v>
      </c>
      <c r="I1269" s="3" t="s">
        <v>3526</v>
      </c>
      <c r="J1269" s="3">
        <v>201012</v>
      </c>
      <c r="K1269" s="3" t="s">
        <v>1128</v>
      </c>
      <c r="L1269" s="3">
        <v>7704850297</v>
      </c>
      <c r="M1269" s="8" t="s">
        <v>5591</v>
      </c>
      <c r="N1269" s="5">
        <v>42683.997870370367</v>
      </c>
      <c r="O1269" s="5">
        <v>42689.718622685185</v>
      </c>
      <c r="P1269" s="5" t="s">
        <v>28</v>
      </c>
      <c r="Q1269" s="6" t="s">
        <v>172</v>
      </c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x14ac:dyDescent="0.25">
      <c r="A1270" s="3"/>
      <c r="B1270" s="4">
        <v>42685</v>
      </c>
      <c r="C1270" s="3">
        <v>20599637296</v>
      </c>
      <c r="D1270" s="3" t="s">
        <v>345</v>
      </c>
      <c r="E1270" s="3"/>
      <c r="F1270" s="3" t="s">
        <v>1311</v>
      </c>
      <c r="G1270" s="3" t="s">
        <v>3308</v>
      </c>
      <c r="H1270" s="3" t="s">
        <v>3856</v>
      </c>
      <c r="I1270" s="3" t="s">
        <v>3857</v>
      </c>
      <c r="J1270" s="3">
        <v>201012</v>
      </c>
      <c r="K1270" s="3" t="s">
        <v>1128</v>
      </c>
      <c r="L1270" s="3">
        <v>7704850297</v>
      </c>
      <c r="M1270" s="8" t="s">
        <v>5591</v>
      </c>
      <c r="N1270" s="5">
        <v>42682.541666666664</v>
      </c>
      <c r="O1270" s="5">
        <v>42688.713460648149</v>
      </c>
      <c r="P1270" s="5" t="s">
        <v>28</v>
      </c>
      <c r="Q1270" s="6" t="s">
        <v>172</v>
      </c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x14ac:dyDescent="0.25">
      <c r="A1271" s="3"/>
      <c r="B1271" s="4">
        <v>42685</v>
      </c>
      <c r="C1271" s="3">
        <v>20669200210</v>
      </c>
      <c r="D1271" s="3" t="s">
        <v>1279</v>
      </c>
      <c r="E1271" s="3"/>
      <c r="F1271" s="3" t="s">
        <v>1311</v>
      </c>
      <c r="G1271" s="3" t="s">
        <v>1334</v>
      </c>
      <c r="H1271" s="3" t="s">
        <v>3531</v>
      </c>
      <c r="I1271" s="3" t="s">
        <v>3532</v>
      </c>
      <c r="J1271" s="3">
        <v>201013</v>
      </c>
      <c r="K1271" s="3" t="s">
        <v>1128</v>
      </c>
      <c r="L1271" s="3">
        <v>7704850297</v>
      </c>
      <c r="M1271" s="8" t="s">
        <v>5591</v>
      </c>
      <c r="N1271" s="5">
        <v>42683.892361111109</v>
      </c>
      <c r="O1271" s="5">
        <v>42685.533182870371</v>
      </c>
      <c r="P1271" s="5" t="s">
        <v>28</v>
      </c>
      <c r="Q1271" s="6" t="s">
        <v>172</v>
      </c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x14ac:dyDescent="0.25">
      <c r="A1272" s="3"/>
      <c r="B1272" s="4">
        <v>42685</v>
      </c>
      <c r="C1272" s="3">
        <v>20614507494</v>
      </c>
      <c r="D1272" s="3" t="s">
        <v>1278</v>
      </c>
      <c r="E1272" s="3"/>
      <c r="F1272" s="3" t="s">
        <v>1311</v>
      </c>
      <c r="G1272" s="3" t="s">
        <v>1333</v>
      </c>
      <c r="H1272" s="3" t="s">
        <v>3861</v>
      </c>
      <c r="I1272" s="3" t="s">
        <v>3862</v>
      </c>
      <c r="J1272" s="3">
        <v>201014</v>
      </c>
      <c r="K1272" s="3" t="s">
        <v>3452</v>
      </c>
      <c r="L1272" s="3">
        <v>7704850297</v>
      </c>
      <c r="M1272" s="8" t="s">
        <v>5591</v>
      </c>
      <c r="N1272" s="5">
        <v>42682.604166666664</v>
      </c>
      <c r="O1272" s="5">
        <v>42686.415324074071</v>
      </c>
      <c r="P1272" s="5" t="s">
        <v>28</v>
      </c>
      <c r="Q1272" s="6" t="s">
        <v>172</v>
      </c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x14ac:dyDescent="0.25">
      <c r="A1273" s="3"/>
      <c r="B1273" s="4">
        <v>42685</v>
      </c>
      <c r="C1273" s="3">
        <v>20673612416</v>
      </c>
      <c r="D1273" s="3" t="s">
        <v>1268</v>
      </c>
      <c r="E1273" s="3"/>
      <c r="F1273" s="3" t="s">
        <v>1311</v>
      </c>
      <c r="G1273" s="3" t="s">
        <v>1326</v>
      </c>
      <c r="H1273" s="3" t="s">
        <v>3535</v>
      </c>
      <c r="I1273" s="3" t="s">
        <v>3536</v>
      </c>
      <c r="J1273" s="3">
        <v>201014</v>
      </c>
      <c r="K1273" s="3" t="s">
        <v>1128</v>
      </c>
      <c r="L1273" s="3">
        <v>7704850297</v>
      </c>
      <c r="M1273" s="8" t="s">
        <v>5591</v>
      </c>
      <c r="N1273" s="5">
        <v>42682.718923611108</v>
      </c>
      <c r="O1273" s="5">
        <v>42682.833333333336</v>
      </c>
      <c r="P1273" s="5" t="s">
        <v>28</v>
      </c>
      <c r="Q1273" s="6" t="s">
        <v>172</v>
      </c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x14ac:dyDescent="0.25">
      <c r="A1274" s="3"/>
      <c r="B1274" s="4">
        <v>42685</v>
      </c>
      <c r="C1274" s="3">
        <v>20656061102</v>
      </c>
      <c r="D1274" s="3" t="s">
        <v>31</v>
      </c>
      <c r="E1274" s="3"/>
      <c r="F1274" s="3" t="s">
        <v>1311</v>
      </c>
      <c r="G1274" s="3" t="s">
        <v>2029</v>
      </c>
      <c r="H1274" s="3" t="s">
        <v>3549</v>
      </c>
      <c r="I1274" s="3" t="s">
        <v>3550</v>
      </c>
      <c r="J1274" s="3">
        <v>201014</v>
      </c>
      <c r="K1274" s="3" t="s">
        <v>1128</v>
      </c>
      <c r="L1274" s="3">
        <v>7704850297</v>
      </c>
      <c r="M1274" s="8" t="s">
        <v>5591</v>
      </c>
      <c r="N1274" s="5">
        <v>42682.841620370367</v>
      </c>
      <c r="O1274" s="5">
        <v>42687.865752314814</v>
      </c>
      <c r="P1274" s="5" t="s">
        <v>28</v>
      </c>
      <c r="Q1274" s="6" t="s">
        <v>172</v>
      </c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x14ac:dyDescent="0.25">
      <c r="A1275" s="3"/>
      <c r="B1275" s="4">
        <v>42685</v>
      </c>
      <c r="C1275" s="3">
        <v>20604233943</v>
      </c>
      <c r="D1275" s="3" t="s">
        <v>345</v>
      </c>
      <c r="E1275" s="3"/>
      <c r="F1275" s="3" t="s">
        <v>1311</v>
      </c>
      <c r="G1275" s="3" t="s">
        <v>1358</v>
      </c>
      <c r="H1275" s="3" t="s">
        <v>3865</v>
      </c>
      <c r="I1275" s="3" t="s">
        <v>3866</v>
      </c>
      <c r="J1275" s="3">
        <v>201014</v>
      </c>
      <c r="K1275" s="3" t="s">
        <v>1128</v>
      </c>
      <c r="L1275" s="3">
        <v>7704850297</v>
      </c>
      <c r="M1275" s="8" t="s">
        <v>5591</v>
      </c>
      <c r="N1275" s="5">
        <v>42682.541666666664</v>
      </c>
      <c r="O1275" s="5">
        <v>42684.830023148148</v>
      </c>
      <c r="P1275" s="5" t="s">
        <v>28</v>
      </c>
      <c r="Q1275" s="6" t="s">
        <v>172</v>
      </c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x14ac:dyDescent="0.25">
      <c r="A1276" s="3"/>
      <c r="B1276" s="4">
        <v>42685</v>
      </c>
      <c r="C1276" s="3">
        <v>20674117967</v>
      </c>
      <c r="D1276" s="3" t="s">
        <v>40</v>
      </c>
      <c r="E1276" s="3"/>
      <c r="F1276" s="3" t="s">
        <v>1311</v>
      </c>
      <c r="G1276" s="3" t="s">
        <v>1323</v>
      </c>
      <c r="H1276" s="3" t="s">
        <v>3551</v>
      </c>
      <c r="I1276" s="3" t="s">
        <v>3552</v>
      </c>
      <c r="J1276" s="3">
        <v>201014</v>
      </c>
      <c r="K1276" s="3" t="s">
        <v>1128</v>
      </c>
      <c r="L1276" s="3">
        <v>7704850297</v>
      </c>
      <c r="M1276" s="8" t="s">
        <v>5591</v>
      </c>
      <c r="N1276" s="5">
        <v>42684.493055555555</v>
      </c>
      <c r="O1276" s="5">
        <v>42687.672962962963</v>
      </c>
      <c r="P1276" s="5" t="s">
        <v>28</v>
      </c>
      <c r="Q1276" s="6" t="s">
        <v>172</v>
      </c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x14ac:dyDescent="0.25">
      <c r="A1277" s="3"/>
      <c r="B1277" s="4">
        <v>42685</v>
      </c>
      <c r="C1277" s="3">
        <v>20584360164</v>
      </c>
      <c r="D1277" s="3" t="s">
        <v>345</v>
      </c>
      <c r="E1277" s="3"/>
      <c r="F1277" s="3" t="s">
        <v>1311</v>
      </c>
      <c r="G1277" s="3" t="s">
        <v>2163</v>
      </c>
      <c r="H1277" s="3" t="s">
        <v>3559</v>
      </c>
      <c r="I1277" s="3" t="s">
        <v>3560</v>
      </c>
      <c r="J1277" s="3">
        <v>201014</v>
      </c>
      <c r="K1277" s="3" t="s">
        <v>1128</v>
      </c>
      <c r="L1277" s="3">
        <v>7704850297</v>
      </c>
      <c r="M1277" s="8" t="s">
        <v>5591</v>
      </c>
      <c r="N1277" s="5">
        <v>42682.548611111109</v>
      </c>
      <c r="O1277" s="5">
        <v>42684.045740740738</v>
      </c>
      <c r="P1277" s="5" t="s">
        <v>28</v>
      </c>
      <c r="Q1277" s="6" t="s">
        <v>172</v>
      </c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x14ac:dyDescent="0.25">
      <c r="A1278" s="3"/>
      <c r="B1278" s="4">
        <v>42685</v>
      </c>
      <c r="C1278" s="3">
        <v>20680028225</v>
      </c>
      <c r="D1278" s="3" t="s">
        <v>345</v>
      </c>
      <c r="E1278" s="3"/>
      <c r="F1278" s="3" t="s">
        <v>1311</v>
      </c>
      <c r="G1278" s="3" t="s">
        <v>3067</v>
      </c>
      <c r="H1278" s="3" t="s">
        <v>3547</v>
      </c>
      <c r="I1278" s="3" t="s">
        <v>3548</v>
      </c>
      <c r="J1278" s="3">
        <v>201014</v>
      </c>
      <c r="K1278" s="3" t="s">
        <v>3452</v>
      </c>
      <c r="L1278" s="3">
        <v>7704850297</v>
      </c>
      <c r="M1278" s="8" t="s">
        <v>5591</v>
      </c>
      <c r="N1278" s="5">
        <v>42684.576388888891</v>
      </c>
      <c r="O1278" s="5">
        <v>42687.830011574071</v>
      </c>
      <c r="P1278" s="5" t="s">
        <v>28</v>
      </c>
      <c r="Q1278" s="6" t="s">
        <v>172</v>
      </c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x14ac:dyDescent="0.25">
      <c r="A1279" s="3"/>
      <c r="B1279" s="4">
        <v>42685</v>
      </c>
      <c r="C1279" s="3">
        <v>20592486374</v>
      </c>
      <c r="D1279" s="3" t="s">
        <v>49</v>
      </c>
      <c r="E1279" s="3"/>
      <c r="F1279" s="3" t="s">
        <v>1311</v>
      </c>
      <c r="G1279" s="3" t="s">
        <v>4490</v>
      </c>
      <c r="H1279" s="3" t="s">
        <v>3863</v>
      </c>
      <c r="I1279" s="3" t="s">
        <v>3864</v>
      </c>
      <c r="J1279" s="3">
        <v>201014</v>
      </c>
      <c r="K1279" s="3" t="s">
        <v>1128</v>
      </c>
      <c r="L1279" s="3">
        <v>7704850297</v>
      </c>
      <c r="M1279" s="8" t="s">
        <v>5591</v>
      </c>
      <c r="N1279" s="5">
        <v>42682.772222222222</v>
      </c>
      <c r="O1279" s="5">
        <v>42684.527233796296</v>
      </c>
      <c r="P1279" s="5" t="s">
        <v>28</v>
      </c>
      <c r="Q1279" s="6" t="s">
        <v>172</v>
      </c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x14ac:dyDescent="0.25">
      <c r="A1280" s="3"/>
      <c r="B1280" s="4">
        <v>42685</v>
      </c>
      <c r="C1280" s="3">
        <v>20605196172</v>
      </c>
      <c r="D1280" s="3" t="s">
        <v>1268</v>
      </c>
      <c r="E1280" s="3"/>
      <c r="F1280" s="3" t="s">
        <v>1311</v>
      </c>
      <c r="G1280" s="3" t="s">
        <v>1312</v>
      </c>
      <c r="H1280" s="3" t="s">
        <v>5075</v>
      </c>
      <c r="I1280" s="3" t="s">
        <v>5076</v>
      </c>
      <c r="J1280" s="3">
        <v>201016</v>
      </c>
      <c r="K1280" s="3" t="s">
        <v>1128</v>
      </c>
      <c r="L1280" s="3">
        <v>7704850297</v>
      </c>
      <c r="M1280" s="8" t="s">
        <v>5591</v>
      </c>
      <c r="N1280" s="5">
        <v>42684.541666666664</v>
      </c>
      <c r="O1280" s="5">
        <v>42686.852962962963</v>
      </c>
      <c r="P1280" s="5" t="s">
        <v>28</v>
      </c>
      <c r="Q1280" s="6" t="s">
        <v>172</v>
      </c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x14ac:dyDescent="0.25">
      <c r="A1281" s="3"/>
      <c r="B1281" s="4">
        <v>42685</v>
      </c>
      <c r="C1281" s="3">
        <v>20639351641</v>
      </c>
      <c r="D1281" s="3" t="s">
        <v>49</v>
      </c>
      <c r="E1281" s="3"/>
      <c r="F1281" s="3" t="s">
        <v>1311</v>
      </c>
      <c r="G1281" s="3" t="s">
        <v>1317</v>
      </c>
      <c r="H1281" s="3" t="s">
        <v>5077</v>
      </c>
      <c r="I1281" s="3" t="s">
        <v>5078</v>
      </c>
      <c r="J1281" s="3">
        <v>201017</v>
      </c>
      <c r="K1281" s="3" t="s">
        <v>1128</v>
      </c>
      <c r="L1281" s="3">
        <v>7704850297</v>
      </c>
      <c r="M1281" s="8" t="s">
        <v>5591</v>
      </c>
      <c r="N1281" s="5">
        <v>42684.531724537039</v>
      </c>
      <c r="O1281" s="5">
        <v>42685.414120370369</v>
      </c>
      <c r="P1281" s="5" t="s">
        <v>28</v>
      </c>
      <c r="Q1281" s="6" t="s">
        <v>172</v>
      </c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x14ac:dyDescent="0.25">
      <c r="A1282" s="3"/>
      <c r="B1282" s="4">
        <v>42685</v>
      </c>
      <c r="C1282" s="3">
        <v>20422451594</v>
      </c>
      <c r="D1282" s="3" t="s">
        <v>1272</v>
      </c>
      <c r="E1282" s="3"/>
      <c r="F1282" s="3" t="s">
        <v>1311</v>
      </c>
      <c r="G1282" s="3" t="s">
        <v>3160</v>
      </c>
      <c r="H1282" s="3" t="s">
        <v>3161</v>
      </c>
      <c r="I1282" s="3" t="s">
        <v>3162</v>
      </c>
      <c r="J1282" s="3">
        <v>201206</v>
      </c>
      <c r="K1282" s="3" t="s">
        <v>1454</v>
      </c>
      <c r="L1282" s="3">
        <v>7704850297</v>
      </c>
      <c r="M1282" s="8" t="s">
        <v>5591</v>
      </c>
      <c r="N1282" s="5">
        <v>42682.841620370367</v>
      </c>
      <c r="O1282" s="5">
        <v>42690.771307870367</v>
      </c>
      <c r="P1282" s="5" t="s">
        <v>28</v>
      </c>
      <c r="Q1282" s="6" t="s">
        <v>172</v>
      </c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x14ac:dyDescent="0.25">
      <c r="A1283" s="3"/>
      <c r="B1283" s="4">
        <v>42685</v>
      </c>
      <c r="C1283" s="3">
        <v>20596214913</v>
      </c>
      <c r="D1283" s="3" t="s">
        <v>1268</v>
      </c>
      <c r="E1283" s="3"/>
      <c r="F1283" s="3" t="s">
        <v>1311</v>
      </c>
      <c r="G1283" s="3" t="s">
        <v>1338</v>
      </c>
      <c r="H1283" s="3" t="s">
        <v>3158</v>
      </c>
      <c r="I1283" s="3" t="s">
        <v>3159</v>
      </c>
      <c r="J1283" s="3">
        <v>201206</v>
      </c>
      <c r="K1283" s="3" t="s">
        <v>1128</v>
      </c>
      <c r="L1283" s="3">
        <v>7704850297</v>
      </c>
      <c r="M1283" s="8" t="s">
        <v>5591</v>
      </c>
      <c r="N1283" s="5">
        <v>42682.841620370367</v>
      </c>
      <c r="O1283" s="5">
        <v>42688.621782407405</v>
      </c>
      <c r="P1283" s="5" t="s">
        <v>28</v>
      </c>
      <c r="Q1283" s="6" t="s">
        <v>172</v>
      </c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x14ac:dyDescent="0.25">
      <c r="A1284" s="3"/>
      <c r="B1284" s="4">
        <v>42685</v>
      </c>
      <c r="C1284" s="3">
        <v>20503961899</v>
      </c>
      <c r="D1284" s="3" t="s">
        <v>1285</v>
      </c>
      <c r="E1284" s="3"/>
      <c r="F1284" s="3" t="s">
        <v>1311</v>
      </c>
      <c r="G1284" s="3" t="s">
        <v>1486</v>
      </c>
      <c r="H1284" s="3" t="s">
        <v>3163</v>
      </c>
      <c r="I1284" s="3" t="s">
        <v>3164</v>
      </c>
      <c r="J1284" s="3">
        <v>201206</v>
      </c>
      <c r="K1284" s="3" t="s">
        <v>1454</v>
      </c>
      <c r="L1284" s="3">
        <v>7704850297</v>
      </c>
      <c r="M1284" s="8" t="s">
        <v>5591</v>
      </c>
      <c r="N1284" s="5">
        <v>42682.841620370367</v>
      </c>
      <c r="O1284" s="5">
        <v>42686.701331018521</v>
      </c>
      <c r="P1284" s="5" t="s">
        <v>28</v>
      </c>
      <c r="Q1284" s="6" t="s">
        <v>172</v>
      </c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x14ac:dyDescent="0.25">
      <c r="A1285" s="3"/>
      <c r="B1285" s="4">
        <v>42685</v>
      </c>
      <c r="C1285" s="3">
        <v>20415246085</v>
      </c>
      <c r="D1285" s="3" t="s">
        <v>1290</v>
      </c>
      <c r="E1285" s="3"/>
      <c r="F1285" s="3" t="s">
        <v>1311</v>
      </c>
      <c r="G1285" s="3" t="s">
        <v>2018</v>
      </c>
      <c r="H1285" s="3" t="s">
        <v>3882</v>
      </c>
      <c r="I1285" s="3" t="s">
        <v>3883</v>
      </c>
      <c r="J1285" s="3">
        <v>201301</v>
      </c>
      <c r="K1285" s="3" t="s">
        <v>167</v>
      </c>
      <c r="L1285" s="3">
        <v>7704850297</v>
      </c>
      <c r="M1285" s="8" t="s">
        <v>5591</v>
      </c>
      <c r="N1285" s="5">
        <v>42682.697222222225</v>
      </c>
      <c r="O1285" s="5">
        <v>42684.607615740744</v>
      </c>
      <c r="P1285" s="5" t="s">
        <v>28</v>
      </c>
      <c r="Q1285" s="6" t="s">
        <v>172</v>
      </c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x14ac:dyDescent="0.25">
      <c r="A1286" s="3"/>
      <c r="B1286" s="4">
        <v>42685</v>
      </c>
      <c r="C1286" s="3">
        <v>20629123110</v>
      </c>
      <c r="D1286" s="3" t="s">
        <v>343</v>
      </c>
      <c r="E1286" s="3"/>
      <c r="F1286" s="3" t="s">
        <v>1311</v>
      </c>
      <c r="G1286" s="3" t="s">
        <v>2033</v>
      </c>
      <c r="H1286" s="3" t="s">
        <v>3884</v>
      </c>
      <c r="I1286" s="3" t="s">
        <v>3885</v>
      </c>
      <c r="J1286" s="3">
        <v>201301</v>
      </c>
      <c r="K1286" s="3" t="s">
        <v>167</v>
      </c>
      <c r="L1286" s="3">
        <v>7704850297</v>
      </c>
      <c r="M1286" s="8" t="s">
        <v>5591</v>
      </c>
      <c r="N1286" s="5">
        <v>42682.997164351851</v>
      </c>
      <c r="O1286" s="5">
        <v>42687.835555555554</v>
      </c>
      <c r="P1286" s="5" t="s">
        <v>28</v>
      </c>
      <c r="Q1286" s="6" t="s">
        <v>172</v>
      </c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x14ac:dyDescent="0.25">
      <c r="A1287" s="3"/>
      <c r="B1287" s="4">
        <v>42685</v>
      </c>
      <c r="C1287" s="3">
        <v>20612228807</v>
      </c>
      <c r="D1287" s="3" t="s">
        <v>343</v>
      </c>
      <c r="E1287" s="3"/>
      <c r="F1287" s="3" t="s">
        <v>1311</v>
      </c>
      <c r="G1287" s="3" t="s">
        <v>3088</v>
      </c>
      <c r="H1287" s="3" t="s">
        <v>5079</v>
      </c>
      <c r="I1287" s="3" t="s">
        <v>5080</v>
      </c>
      <c r="J1287" s="3">
        <v>201301</v>
      </c>
      <c r="K1287" s="3" t="s">
        <v>167</v>
      </c>
      <c r="L1287" s="3">
        <v>7704850297</v>
      </c>
      <c r="M1287" s="8" t="s">
        <v>5591</v>
      </c>
      <c r="N1287" s="5">
        <v>42684.604861111111</v>
      </c>
      <c r="O1287" s="5">
        <v>42687.280543981484</v>
      </c>
      <c r="P1287" s="5" t="s">
        <v>28</v>
      </c>
      <c r="Q1287" s="6" t="s">
        <v>172</v>
      </c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x14ac:dyDescent="0.25">
      <c r="A1288" s="3"/>
      <c r="B1288" s="4">
        <v>42685</v>
      </c>
      <c r="C1288" s="3">
        <v>20694087731</v>
      </c>
      <c r="D1288" s="3" t="s">
        <v>1269</v>
      </c>
      <c r="E1288" s="3"/>
      <c r="F1288" s="3" t="s">
        <v>1311</v>
      </c>
      <c r="G1288" s="3" t="s">
        <v>1347</v>
      </c>
      <c r="H1288" s="3" t="s">
        <v>3594</v>
      </c>
      <c r="I1288" s="3" t="s">
        <v>3595</v>
      </c>
      <c r="J1288" s="3">
        <v>201301</v>
      </c>
      <c r="K1288" s="3" t="s">
        <v>3589</v>
      </c>
      <c r="L1288" s="3">
        <v>7704850297</v>
      </c>
      <c r="M1288" s="8" t="s">
        <v>5591</v>
      </c>
      <c r="N1288" s="5">
        <v>42683.892361111109</v>
      </c>
      <c r="O1288" s="5">
        <v>42689.537222222221</v>
      </c>
      <c r="P1288" s="5" t="s">
        <v>28</v>
      </c>
      <c r="Q1288" s="6" t="s">
        <v>172</v>
      </c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x14ac:dyDescent="0.25">
      <c r="A1289" s="3"/>
      <c r="B1289" s="4">
        <v>42685</v>
      </c>
      <c r="C1289" s="3">
        <v>20596352064</v>
      </c>
      <c r="D1289" s="3" t="s">
        <v>345</v>
      </c>
      <c r="E1289" s="3"/>
      <c r="F1289" s="3" t="s">
        <v>1311</v>
      </c>
      <c r="G1289" s="3" t="s">
        <v>1320</v>
      </c>
      <c r="H1289" s="3" t="s">
        <v>3873</v>
      </c>
      <c r="I1289" s="3" t="s">
        <v>3874</v>
      </c>
      <c r="J1289" s="3">
        <v>201301</v>
      </c>
      <c r="K1289" s="3" t="s">
        <v>167</v>
      </c>
      <c r="L1289" s="3">
        <v>7704850297</v>
      </c>
      <c r="M1289" s="8" t="s">
        <v>5591</v>
      </c>
      <c r="N1289" s="5">
        <v>42682.693055555559</v>
      </c>
      <c r="O1289" s="5">
        <v>42683.623657407406</v>
      </c>
      <c r="P1289" s="5" t="s">
        <v>28</v>
      </c>
      <c r="Q1289" s="6" t="s">
        <v>172</v>
      </c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x14ac:dyDescent="0.25">
      <c r="A1290" s="3"/>
      <c r="B1290" s="4">
        <v>42685</v>
      </c>
      <c r="C1290" s="3">
        <v>20667419671</v>
      </c>
      <c r="D1290" s="3" t="s">
        <v>31</v>
      </c>
      <c r="E1290" s="3"/>
      <c r="F1290" s="3" t="s">
        <v>1311</v>
      </c>
      <c r="G1290" s="3" t="s">
        <v>1411</v>
      </c>
      <c r="H1290" s="3" t="s">
        <v>3875</v>
      </c>
      <c r="I1290" s="3" t="s">
        <v>3876</v>
      </c>
      <c r="J1290" s="3">
        <v>201301</v>
      </c>
      <c r="K1290" s="3" t="s">
        <v>167</v>
      </c>
      <c r="L1290" s="3">
        <v>7704850297</v>
      </c>
      <c r="M1290" s="8" t="s">
        <v>5591</v>
      </c>
      <c r="N1290" s="5">
        <v>42682.841620370367</v>
      </c>
      <c r="O1290" s="5">
        <v>42687.490011574075</v>
      </c>
      <c r="P1290" s="5" t="s">
        <v>28</v>
      </c>
      <c r="Q1290" s="6" t="s">
        <v>172</v>
      </c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x14ac:dyDescent="0.25">
      <c r="A1291" s="3"/>
      <c r="B1291" s="4">
        <v>42685</v>
      </c>
      <c r="C1291" s="3">
        <v>20629050689</v>
      </c>
      <c r="D1291" s="3" t="s">
        <v>343</v>
      </c>
      <c r="E1291" s="3"/>
      <c r="F1291" s="3" t="s">
        <v>1311</v>
      </c>
      <c r="G1291" s="3" t="s">
        <v>2081</v>
      </c>
      <c r="H1291" s="3" t="s">
        <v>3884</v>
      </c>
      <c r="I1291" s="3" t="s">
        <v>3885</v>
      </c>
      <c r="J1291" s="3">
        <v>201301</v>
      </c>
      <c r="K1291" s="3" t="s">
        <v>167</v>
      </c>
      <c r="L1291" s="3">
        <v>7704850297</v>
      </c>
      <c r="M1291" s="8" t="s">
        <v>5591</v>
      </c>
      <c r="N1291" s="5">
        <v>42682.997164351851</v>
      </c>
      <c r="O1291" s="5">
        <v>42687.832291666666</v>
      </c>
      <c r="P1291" s="5" t="s">
        <v>28</v>
      </c>
      <c r="Q1291" s="6" t="s">
        <v>172</v>
      </c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x14ac:dyDescent="0.25">
      <c r="A1292" s="3"/>
      <c r="B1292" s="4">
        <v>42685</v>
      </c>
      <c r="C1292" s="3">
        <v>20427840391</v>
      </c>
      <c r="D1292" s="3" t="s">
        <v>1284</v>
      </c>
      <c r="E1292" s="3"/>
      <c r="F1292" s="3" t="s">
        <v>1311</v>
      </c>
      <c r="G1292" s="3" t="s">
        <v>2711</v>
      </c>
      <c r="H1292" s="3" t="s">
        <v>3776</v>
      </c>
      <c r="I1292" s="3" t="s">
        <v>3888</v>
      </c>
      <c r="J1292" s="3">
        <v>201301</v>
      </c>
      <c r="K1292" s="3" t="s">
        <v>167</v>
      </c>
      <c r="L1292" s="3">
        <v>7704850297</v>
      </c>
      <c r="M1292" s="8" t="s">
        <v>5591</v>
      </c>
      <c r="N1292" s="5">
        <v>42683.59097222222</v>
      </c>
      <c r="O1292" s="5">
        <v>42679.888067129628</v>
      </c>
      <c r="P1292" s="5" t="s">
        <v>28</v>
      </c>
      <c r="Q1292" s="6" t="s">
        <v>172</v>
      </c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x14ac:dyDescent="0.25">
      <c r="A1293" s="3"/>
      <c r="B1293" s="4">
        <v>42685</v>
      </c>
      <c r="C1293" s="3">
        <v>20576851552</v>
      </c>
      <c r="D1293" s="3" t="s">
        <v>40</v>
      </c>
      <c r="E1293" s="3"/>
      <c r="F1293" s="3" t="s">
        <v>1311</v>
      </c>
      <c r="G1293" s="3" t="s">
        <v>1323</v>
      </c>
      <c r="H1293" s="3" t="s">
        <v>3889</v>
      </c>
      <c r="I1293" s="3" t="s">
        <v>3890</v>
      </c>
      <c r="J1293" s="3">
        <v>201301</v>
      </c>
      <c r="K1293" s="3" t="s">
        <v>167</v>
      </c>
      <c r="L1293" s="3">
        <v>7704850297</v>
      </c>
      <c r="M1293" s="8" t="s">
        <v>5591</v>
      </c>
      <c r="N1293" s="5">
        <v>42682.697916666664</v>
      </c>
      <c r="O1293" s="5">
        <v>42687.831817129627</v>
      </c>
      <c r="P1293" s="5" t="s">
        <v>28</v>
      </c>
      <c r="Q1293" s="6" t="s">
        <v>172</v>
      </c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x14ac:dyDescent="0.25">
      <c r="A1294" s="3"/>
      <c r="B1294" s="4">
        <v>42685</v>
      </c>
      <c r="C1294" s="3">
        <v>20666346816</v>
      </c>
      <c r="D1294" s="3" t="s">
        <v>1274</v>
      </c>
      <c r="E1294" s="3"/>
      <c r="F1294" s="3" t="s">
        <v>1311</v>
      </c>
      <c r="G1294" s="3" t="s">
        <v>1377</v>
      </c>
      <c r="H1294" s="3" t="s">
        <v>3891</v>
      </c>
      <c r="I1294" s="3" t="s">
        <v>3892</v>
      </c>
      <c r="J1294" s="3">
        <v>201301</v>
      </c>
      <c r="K1294" s="3" t="s">
        <v>167</v>
      </c>
      <c r="L1294" s="3">
        <v>7704850297</v>
      </c>
      <c r="M1294" s="8" t="s">
        <v>5591</v>
      </c>
      <c r="N1294" s="5">
        <v>42683.892361111109</v>
      </c>
      <c r="O1294" s="5">
        <v>42689.460625</v>
      </c>
      <c r="P1294" s="5" t="s">
        <v>28</v>
      </c>
      <c r="Q1294" s="6" t="s">
        <v>172</v>
      </c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x14ac:dyDescent="0.25">
      <c r="A1295" s="3"/>
      <c r="B1295" s="4">
        <v>42685</v>
      </c>
      <c r="C1295" s="3">
        <v>20668361004</v>
      </c>
      <c r="D1295" s="3" t="s">
        <v>1269</v>
      </c>
      <c r="E1295" s="3"/>
      <c r="F1295" s="3" t="s">
        <v>1311</v>
      </c>
      <c r="G1295" s="3" t="s">
        <v>1330</v>
      </c>
      <c r="H1295" s="3" t="s">
        <v>3606</v>
      </c>
      <c r="I1295" s="3" t="s">
        <v>3607</v>
      </c>
      <c r="J1295" s="3">
        <v>201301</v>
      </c>
      <c r="K1295" s="3" t="s">
        <v>167</v>
      </c>
      <c r="L1295" s="3">
        <v>7704850297</v>
      </c>
      <c r="M1295" s="8" t="s">
        <v>5591</v>
      </c>
      <c r="N1295" s="5">
        <v>42683.892361111109</v>
      </c>
      <c r="O1295" s="5">
        <v>42688.509930555556</v>
      </c>
      <c r="P1295" s="5" t="s">
        <v>28</v>
      </c>
      <c r="Q1295" s="6" t="s">
        <v>172</v>
      </c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x14ac:dyDescent="0.25">
      <c r="A1296" s="3"/>
      <c r="B1296" s="4">
        <v>42685</v>
      </c>
      <c r="C1296" s="3">
        <v>20676042288</v>
      </c>
      <c r="D1296" s="3" t="s">
        <v>1269</v>
      </c>
      <c r="E1296" s="3"/>
      <c r="F1296" s="3" t="s">
        <v>1311</v>
      </c>
      <c r="G1296" s="3" t="s">
        <v>1548</v>
      </c>
      <c r="H1296" s="3" t="s">
        <v>3397</v>
      </c>
      <c r="I1296" s="3" t="s">
        <v>3586</v>
      </c>
      <c r="J1296" s="3">
        <v>201301</v>
      </c>
      <c r="K1296" s="3" t="s">
        <v>167</v>
      </c>
      <c r="L1296" s="3">
        <v>7704850297</v>
      </c>
      <c r="M1296" s="8" t="s">
        <v>5591</v>
      </c>
      <c r="N1296" s="5">
        <v>42682.711111111108</v>
      </c>
      <c r="O1296" s="5">
        <v>42686.724664351852</v>
      </c>
      <c r="P1296" s="5" t="s">
        <v>28</v>
      </c>
      <c r="Q1296" s="6" t="s">
        <v>172</v>
      </c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x14ac:dyDescent="0.25">
      <c r="A1297" s="3"/>
      <c r="B1297" s="4">
        <v>42685</v>
      </c>
      <c r="C1297" s="3">
        <v>20600290554</v>
      </c>
      <c r="D1297" s="3" t="s">
        <v>49</v>
      </c>
      <c r="E1297" s="3"/>
      <c r="F1297" s="3" t="s">
        <v>1311</v>
      </c>
      <c r="G1297" s="3" t="s">
        <v>1351</v>
      </c>
      <c r="H1297" s="3" t="s">
        <v>3867</v>
      </c>
      <c r="I1297" s="3" t="s">
        <v>3868</v>
      </c>
      <c r="J1297" s="3">
        <v>201301</v>
      </c>
      <c r="K1297" s="3" t="s">
        <v>167</v>
      </c>
      <c r="L1297" s="3">
        <v>7704850297</v>
      </c>
      <c r="M1297" s="8" t="s">
        <v>5591</v>
      </c>
      <c r="N1297" s="5">
        <v>42683.669444444444</v>
      </c>
      <c r="O1297" s="5">
        <v>42683.727546296293</v>
      </c>
      <c r="P1297" s="5" t="s">
        <v>28</v>
      </c>
      <c r="Q1297" s="6" t="s">
        <v>172</v>
      </c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x14ac:dyDescent="0.25">
      <c r="A1298" s="3"/>
      <c r="B1298" s="4">
        <v>42685</v>
      </c>
      <c r="C1298" s="3">
        <v>20676035592</v>
      </c>
      <c r="D1298" s="3" t="s">
        <v>1268</v>
      </c>
      <c r="E1298" s="3"/>
      <c r="F1298" s="3" t="s">
        <v>1311</v>
      </c>
      <c r="G1298" s="3" t="s">
        <v>1338</v>
      </c>
      <c r="H1298" s="3" t="s">
        <v>3628</v>
      </c>
      <c r="I1298" s="3" t="s">
        <v>3629</v>
      </c>
      <c r="J1298" s="3">
        <v>201301</v>
      </c>
      <c r="K1298" s="3" t="s">
        <v>167</v>
      </c>
      <c r="L1298" s="3">
        <v>7704850297</v>
      </c>
      <c r="M1298" s="8" t="s">
        <v>5591</v>
      </c>
      <c r="N1298" s="5">
        <v>42683.892361111109</v>
      </c>
      <c r="O1298" s="5">
        <v>42688.72552083333</v>
      </c>
      <c r="P1298" s="5" t="s">
        <v>28</v>
      </c>
      <c r="Q1298" s="6" t="s">
        <v>172</v>
      </c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x14ac:dyDescent="0.25">
      <c r="A1299" s="3"/>
      <c r="B1299" s="4">
        <v>42685</v>
      </c>
      <c r="C1299" s="3">
        <v>20577060022</v>
      </c>
      <c r="D1299" s="3" t="s">
        <v>49</v>
      </c>
      <c r="E1299" s="3"/>
      <c r="F1299" s="3" t="s">
        <v>1311</v>
      </c>
      <c r="G1299" s="3" t="s">
        <v>4478</v>
      </c>
      <c r="H1299" s="3" t="s">
        <v>5081</v>
      </c>
      <c r="I1299" s="3" t="s">
        <v>5082</v>
      </c>
      <c r="J1299" s="3">
        <v>201301</v>
      </c>
      <c r="K1299" s="3" t="s">
        <v>167</v>
      </c>
      <c r="L1299" s="3">
        <v>7704850297</v>
      </c>
      <c r="M1299" s="8" t="s">
        <v>5591</v>
      </c>
      <c r="N1299" s="5">
        <v>42684.665972222225</v>
      </c>
      <c r="O1299" s="5">
        <v>42689.834583333337</v>
      </c>
      <c r="P1299" s="5" t="s">
        <v>28</v>
      </c>
      <c r="Q1299" s="6" t="s">
        <v>172</v>
      </c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x14ac:dyDescent="0.25">
      <c r="A1300" s="3"/>
      <c r="B1300" s="4">
        <v>42685</v>
      </c>
      <c r="C1300" s="3">
        <v>20590451107</v>
      </c>
      <c r="D1300" s="3" t="s">
        <v>49</v>
      </c>
      <c r="E1300" s="3"/>
      <c r="F1300" s="3" t="s">
        <v>1311</v>
      </c>
      <c r="G1300" s="3" t="s">
        <v>4478</v>
      </c>
      <c r="H1300" s="3" t="s">
        <v>3899</v>
      </c>
      <c r="I1300" s="3" t="s">
        <v>3900</v>
      </c>
      <c r="J1300" s="3">
        <v>201301</v>
      </c>
      <c r="K1300" s="3" t="s">
        <v>167</v>
      </c>
      <c r="L1300" s="3">
        <v>7704850297</v>
      </c>
      <c r="M1300" s="8" t="s">
        <v>5591</v>
      </c>
      <c r="N1300" s="5">
        <v>42683.625</v>
      </c>
      <c r="O1300" s="5">
        <v>42683.482129629629</v>
      </c>
      <c r="P1300" s="5" t="s">
        <v>28</v>
      </c>
      <c r="Q1300" s="6" t="s">
        <v>172</v>
      </c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x14ac:dyDescent="0.25">
      <c r="A1301" s="3"/>
      <c r="B1301" s="4">
        <v>42685</v>
      </c>
      <c r="C1301" s="3">
        <v>20637720061</v>
      </c>
      <c r="D1301" s="3" t="s">
        <v>1268</v>
      </c>
      <c r="E1301" s="3"/>
      <c r="F1301" s="3" t="s">
        <v>1311</v>
      </c>
      <c r="G1301" s="3" t="s">
        <v>1338</v>
      </c>
      <c r="H1301" s="3" t="s">
        <v>3901</v>
      </c>
      <c r="I1301" s="3" t="s">
        <v>3902</v>
      </c>
      <c r="J1301" s="3">
        <v>201301</v>
      </c>
      <c r="K1301" s="3" t="s">
        <v>167</v>
      </c>
      <c r="L1301" s="3">
        <v>7704850297</v>
      </c>
      <c r="M1301" s="8" t="s">
        <v>5591</v>
      </c>
      <c r="N1301" s="5">
        <v>42682.603472222225</v>
      </c>
      <c r="O1301" s="5">
        <v>42687.354513888888</v>
      </c>
      <c r="P1301" s="5" t="s">
        <v>28</v>
      </c>
      <c r="Q1301" s="6" t="s">
        <v>172</v>
      </c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x14ac:dyDescent="0.25">
      <c r="A1302" s="3"/>
      <c r="B1302" s="4">
        <v>42685</v>
      </c>
      <c r="C1302" s="3">
        <v>20666987432</v>
      </c>
      <c r="D1302" s="3" t="s">
        <v>1309</v>
      </c>
      <c r="E1302" s="3"/>
      <c r="F1302" s="3" t="s">
        <v>1311</v>
      </c>
      <c r="G1302" s="3" t="s">
        <v>3636</v>
      </c>
      <c r="H1302" s="3" t="s">
        <v>3637</v>
      </c>
      <c r="I1302" s="3" t="s">
        <v>3638</v>
      </c>
      <c r="J1302" s="3">
        <v>201301</v>
      </c>
      <c r="K1302" s="3" t="s">
        <v>167</v>
      </c>
      <c r="L1302" s="3">
        <v>7704850297</v>
      </c>
      <c r="M1302" s="8" t="s">
        <v>5591</v>
      </c>
      <c r="N1302" s="5">
        <v>42682.605555555558</v>
      </c>
      <c r="O1302" s="5">
        <v>42687.476689814815</v>
      </c>
      <c r="P1302" s="5" t="s">
        <v>28</v>
      </c>
      <c r="Q1302" s="6" t="s">
        <v>172</v>
      </c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x14ac:dyDescent="0.25">
      <c r="A1303" s="3"/>
      <c r="B1303" s="4">
        <v>42685</v>
      </c>
      <c r="C1303" s="3">
        <v>20522702842</v>
      </c>
      <c r="D1303" s="3" t="s">
        <v>49</v>
      </c>
      <c r="E1303" s="3"/>
      <c r="F1303" s="3" t="s">
        <v>1311</v>
      </c>
      <c r="G1303" s="3" t="s">
        <v>1351</v>
      </c>
      <c r="H1303" s="3" t="s">
        <v>3903</v>
      </c>
      <c r="I1303" s="3" t="s">
        <v>3904</v>
      </c>
      <c r="J1303" s="3">
        <v>201301</v>
      </c>
      <c r="K1303" s="3" t="s">
        <v>167</v>
      </c>
      <c r="L1303" s="3">
        <v>7704850297</v>
      </c>
      <c r="M1303" s="8" t="s">
        <v>5591</v>
      </c>
      <c r="N1303" s="5">
        <v>42682.632638888892</v>
      </c>
      <c r="O1303" s="5">
        <v>42687.62158564815</v>
      </c>
      <c r="P1303" s="5" t="s">
        <v>28</v>
      </c>
      <c r="Q1303" s="6" t="s">
        <v>172</v>
      </c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x14ac:dyDescent="0.25">
      <c r="A1304" s="3"/>
      <c r="B1304" s="4">
        <v>42685</v>
      </c>
      <c r="C1304" s="3">
        <v>20669412782</v>
      </c>
      <c r="D1304" s="3" t="s">
        <v>1269</v>
      </c>
      <c r="E1304" s="3"/>
      <c r="F1304" s="3" t="s">
        <v>1311</v>
      </c>
      <c r="G1304" s="3" t="s">
        <v>2379</v>
      </c>
      <c r="H1304" s="3" t="s">
        <v>5083</v>
      </c>
      <c r="I1304" s="3" t="s">
        <v>5084</v>
      </c>
      <c r="J1304" s="3">
        <v>201301</v>
      </c>
      <c r="K1304" s="3" t="s">
        <v>167</v>
      </c>
      <c r="L1304" s="3">
        <v>7704850297</v>
      </c>
      <c r="M1304" s="8" t="s">
        <v>5591</v>
      </c>
      <c r="N1304" s="5">
        <v>42684.72152777778</v>
      </c>
      <c r="O1304" s="5">
        <v>42687.538912037038</v>
      </c>
      <c r="P1304" s="5" t="s">
        <v>28</v>
      </c>
      <c r="Q1304" s="6" t="s">
        <v>172</v>
      </c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x14ac:dyDescent="0.25">
      <c r="A1305" s="3"/>
      <c r="B1305" s="4">
        <v>42685</v>
      </c>
      <c r="C1305" s="3">
        <v>20629627068</v>
      </c>
      <c r="D1305" s="3" t="s">
        <v>1269</v>
      </c>
      <c r="E1305" s="3"/>
      <c r="F1305" s="3" t="s">
        <v>1311</v>
      </c>
      <c r="G1305" s="3" t="s">
        <v>1330</v>
      </c>
      <c r="H1305" s="3" t="s">
        <v>3880</v>
      </c>
      <c r="I1305" s="3" t="s">
        <v>3881</v>
      </c>
      <c r="J1305" s="3">
        <v>201301</v>
      </c>
      <c r="K1305" s="3" t="s">
        <v>167</v>
      </c>
      <c r="L1305" s="3">
        <v>7704850297</v>
      </c>
      <c r="M1305" s="8" t="s">
        <v>5591</v>
      </c>
      <c r="N1305" s="5">
        <v>42683.892361111109</v>
      </c>
      <c r="O1305" s="5">
        <v>42687.850034722222</v>
      </c>
      <c r="P1305" s="5" t="s">
        <v>28</v>
      </c>
      <c r="Q1305" s="6" t="s">
        <v>172</v>
      </c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x14ac:dyDescent="0.25">
      <c r="A1306" s="3"/>
      <c r="B1306" s="4">
        <v>42685</v>
      </c>
      <c r="C1306" s="3">
        <v>20539481911</v>
      </c>
      <c r="D1306" s="3" t="s">
        <v>1274</v>
      </c>
      <c r="E1306" s="3"/>
      <c r="F1306" s="3" t="s">
        <v>1311</v>
      </c>
      <c r="G1306" s="3" t="s">
        <v>1319</v>
      </c>
      <c r="H1306" s="3" t="s">
        <v>3895</v>
      </c>
      <c r="I1306" s="3" t="s">
        <v>3896</v>
      </c>
      <c r="J1306" s="3">
        <v>201301</v>
      </c>
      <c r="K1306" s="3" t="s">
        <v>167</v>
      </c>
      <c r="L1306" s="3">
        <v>7704850297</v>
      </c>
      <c r="M1306" s="8" t="s">
        <v>5591</v>
      </c>
      <c r="N1306" s="5">
        <v>42683.730555555558</v>
      </c>
      <c r="O1306" s="5">
        <v>42684.457835648151</v>
      </c>
      <c r="P1306" s="5" t="s">
        <v>28</v>
      </c>
      <c r="Q1306" s="6" t="s">
        <v>172</v>
      </c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x14ac:dyDescent="0.25">
      <c r="A1307" s="3"/>
      <c r="B1307" s="4">
        <v>42685</v>
      </c>
      <c r="C1307" s="3">
        <v>20546387029</v>
      </c>
      <c r="D1307" s="3" t="s">
        <v>49</v>
      </c>
      <c r="E1307" s="3"/>
      <c r="F1307" s="3" t="s">
        <v>1311</v>
      </c>
      <c r="G1307" s="3" t="s">
        <v>4478</v>
      </c>
      <c r="H1307" s="3" t="s">
        <v>3886</v>
      </c>
      <c r="I1307" s="3" t="s">
        <v>3887</v>
      </c>
      <c r="J1307" s="3">
        <v>201301</v>
      </c>
      <c r="K1307" s="3" t="s">
        <v>167</v>
      </c>
      <c r="L1307" s="3">
        <v>7704850297</v>
      </c>
      <c r="M1307" s="8" t="s">
        <v>5591</v>
      </c>
      <c r="N1307" s="5">
        <v>42683.892361111109</v>
      </c>
      <c r="O1307" s="5">
        <v>42683.670578703706</v>
      </c>
      <c r="P1307" s="5" t="s">
        <v>28</v>
      </c>
      <c r="Q1307" s="6" t="s">
        <v>172</v>
      </c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x14ac:dyDescent="0.25">
      <c r="A1308" s="3"/>
      <c r="B1308" s="4">
        <v>42685</v>
      </c>
      <c r="C1308" s="3">
        <v>20650277331</v>
      </c>
      <c r="D1308" s="3" t="s">
        <v>49</v>
      </c>
      <c r="E1308" s="3"/>
      <c r="F1308" s="3" t="s">
        <v>1311</v>
      </c>
      <c r="G1308" s="3" t="s">
        <v>1351</v>
      </c>
      <c r="H1308" s="3" t="s">
        <v>3615</v>
      </c>
      <c r="I1308" s="3" t="s">
        <v>3616</v>
      </c>
      <c r="J1308" s="3">
        <v>201301</v>
      </c>
      <c r="K1308" s="3" t="s">
        <v>167</v>
      </c>
      <c r="L1308" s="3">
        <v>7704850297</v>
      </c>
      <c r="M1308" s="8" t="s">
        <v>5591</v>
      </c>
      <c r="N1308" s="5">
        <v>42683.455555555556</v>
      </c>
      <c r="O1308" s="5">
        <v>42686.712604166663</v>
      </c>
      <c r="P1308" s="5" t="s">
        <v>28</v>
      </c>
      <c r="Q1308" s="6" t="s">
        <v>172</v>
      </c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x14ac:dyDescent="0.25">
      <c r="A1309" s="3"/>
      <c r="B1309" s="4">
        <v>42685</v>
      </c>
      <c r="C1309" s="3">
        <v>20662123816</v>
      </c>
      <c r="D1309" s="3" t="s">
        <v>45</v>
      </c>
      <c r="E1309" s="3"/>
      <c r="F1309" s="3" t="s">
        <v>1311</v>
      </c>
      <c r="G1309" s="3" t="s">
        <v>1651</v>
      </c>
      <c r="H1309" s="3" t="s">
        <v>3871</v>
      </c>
      <c r="I1309" s="3" t="s">
        <v>3872</v>
      </c>
      <c r="J1309" s="3">
        <v>201301</v>
      </c>
      <c r="K1309" s="3" t="s">
        <v>167</v>
      </c>
      <c r="L1309" s="3">
        <v>7704850297</v>
      </c>
      <c r="M1309" s="8" t="s">
        <v>5591</v>
      </c>
      <c r="N1309" s="5">
        <v>42683.892361111109</v>
      </c>
      <c r="O1309" s="5">
        <v>42690.25340277778</v>
      </c>
      <c r="P1309" s="5" t="s">
        <v>28</v>
      </c>
      <c r="Q1309" s="6" t="s">
        <v>172</v>
      </c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x14ac:dyDescent="0.25">
      <c r="A1310" s="3"/>
      <c r="B1310" s="4">
        <v>42685</v>
      </c>
      <c r="C1310" s="3">
        <v>20669465890</v>
      </c>
      <c r="D1310" s="3" t="s">
        <v>45</v>
      </c>
      <c r="E1310" s="3"/>
      <c r="F1310" s="3" t="s">
        <v>1311</v>
      </c>
      <c r="G1310" s="3" t="s">
        <v>1322</v>
      </c>
      <c r="H1310" s="3" t="s">
        <v>3604</v>
      </c>
      <c r="I1310" s="3" t="s">
        <v>3605</v>
      </c>
      <c r="J1310" s="3">
        <v>201301</v>
      </c>
      <c r="K1310" s="3" t="s">
        <v>167</v>
      </c>
      <c r="L1310" s="3">
        <v>7704850297</v>
      </c>
      <c r="M1310" s="8" t="s">
        <v>5591</v>
      </c>
      <c r="N1310" s="5">
        <v>42684.772222222222</v>
      </c>
      <c r="O1310" s="5">
        <v>42690.539722222224</v>
      </c>
      <c r="P1310" s="5" t="s">
        <v>28</v>
      </c>
      <c r="Q1310" s="6" t="s">
        <v>172</v>
      </c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x14ac:dyDescent="0.25">
      <c r="A1311" s="3"/>
      <c r="B1311" s="4">
        <v>42685</v>
      </c>
      <c r="C1311" s="3">
        <v>20596314148</v>
      </c>
      <c r="D1311" s="3" t="s">
        <v>1269</v>
      </c>
      <c r="E1311" s="3"/>
      <c r="F1311" s="3" t="s">
        <v>1311</v>
      </c>
      <c r="G1311" s="3" t="s">
        <v>1339</v>
      </c>
      <c r="H1311" s="3" t="s">
        <v>3869</v>
      </c>
      <c r="I1311" s="3" t="s">
        <v>3870</v>
      </c>
      <c r="J1311" s="3">
        <v>201301</v>
      </c>
      <c r="K1311" s="3" t="s">
        <v>3614</v>
      </c>
      <c r="L1311" s="3">
        <v>7704850297</v>
      </c>
      <c r="M1311" s="8" t="s">
        <v>5591</v>
      </c>
      <c r="N1311" s="5">
        <v>42683.690972222219</v>
      </c>
      <c r="O1311" s="5">
        <v>42684.624201388891</v>
      </c>
      <c r="P1311" s="5" t="s">
        <v>28</v>
      </c>
      <c r="Q1311" s="6" t="s">
        <v>172</v>
      </c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x14ac:dyDescent="0.25">
      <c r="A1312" s="3"/>
      <c r="B1312" s="4">
        <v>42685</v>
      </c>
      <c r="C1312" s="3">
        <v>20641851001</v>
      </c>
      <c r="D1312" s="3" t="s">
        <v>1275</v>
      </c>
      <c r="E1312" s="3"/>
      <c r="F1312" s="3" t="s">
        <v>1311</v>
      </c>
      <c r="G1312" s="3" t="s">
        <v>1438</v>
      </c>
      <c r="H1312" s="3" t="s">
        <v>3877</v>
      </c>
      <c r="I1312" s="3" t="s">
        <v>3878</v>
      </c>
      <c r="J1312" s="3">
        <v>201301</v>
      </c>
      <c r="K1312" s="3" t="s">
        <v>167</v>
      </c>
      <c r="L1312" s="3">
        <v>7704850297</v>
      </c>
      <c r="M1312" s="8" t="s">
        <v>5591</v>
      </c>
      <c r="N1312" s="5">
        <v>42683.892361111109</v>
      </c>
      <c r="O1312" s="5">
        <v>42687.486446759256</v>
      </c>
      <c r="P1312" s="5" t="s">
        <v>28</v>
      </c>
      <c r="Q1312" s="6" t="s">
        <v>172</v>
      </c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x14ac:dyDescent="0.25">
      <c r="A1313" s="3"/>
      <c r="B1313" s="4">
        <v>42685</v>
      </c>
      <c r="C1313" s="3">
        <v>20641871018</v>
      </c>
      <c r="D1313" s="3" t="s">
        <v>1275</v>
      </c>
      <c r="E1313" s="3"/>
      <c r="F1313" s="3" t="s">
        <v>1311</v>
      </c>
      <c r="G1313" s="3" t="s">
        <v>1438</v>
      </c>
      <c r="H1313" s="3" t="s">
        <v>3877</v>
      </c>
      <c r="I1313" s="3" t="s">
        <v>3878</v>
      </c>
      <c r="J1313" s="3">
        <v>201301</v>
      </c>
      <c r="K1313" s="3" t="s">
        <v>167</v>
      </c>
      <c r="L1313" s="3">
        <v>7704850297</v>
      </c>
      <c r="M1313" s="8" t="s">
        <v>5591</v>
      </c>
      <c r="N1313" s="5">
        <v>42683.892361111109</v>
      </c>
      <c r="O1313" s="5">
        <v>42687.486446759256</v>
      </c>
      <c r="P1313" s="5" t="s">
        <v>28</v>
      </c>
      <c r="Q1313" s="6" t="s">
        <v>172</v>
      </c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x14ac:dyDescent="0.25">
      <c r="A1314" s="3"/>
      <c r="B1314" s="4">
        <v>42685</v>
      </c>
      <c r="C1314" s="3">
        <v>20534495665</v>
      </c>
      <c r="D1314" s="3" t="s">
        <v>49</v>
      </c>
      <c r="E1314" s="3"/>
      <c r="F1314" s="3" t="s">
        <v>1311</v>
      </c>
      <c r="G1314" s="3" t="s">
        <v>4478</v>
      </c>
      <c r="H1314" s="3" t="s">
        <v>5085</v>
      </c>
      <c r="I1314" s="3" t="s">
        <v>5086</v>
      </c>
      <c r="J1314" s="3">
        <v>201301</v>
      </c>
      <c r="K1314" s="3" t="s">
        <v>3589</v>
      </c>
      <c r="L1314" s="3">
        <v>7704850297</v>
      </c>
      <c r="M1314" s="8" t="s">
        <v>5591</v>
      </c>
      <c r="N1314" s="5">
        <v>42684.658333333333</v>
      </c>
      <c r="O1314" s="5">
        <v>42683.01390046296</v>
      </c>
      <c r="P1314" s="5" t="s">
        <v>28</v>
      </c>
      <c r="Q1314" s="6" t="s">
        <v>172</v>
      </c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x14ac:dyDescent="0.25">
      <c r="A1315" s="3"/>
      <c r="B1315" s="4">
        <v>42685</v>
      </c>
      <c r="C1315" s="3">
        <v>20610374544</v>
      </c>
      <c r="D1315" s="3" t="s">
        <v>49</v>
      </c>
      <c r="E1315" s="3"/>
      <c r="F1315" s="3" t="s">
        <v>1311</v>
      </c>
      <c r="G1315" s="3" t="s">
        <v>1773</v>
      </c>
      <c r="H1315" s="3" t="s">
        <v>5087</v>
      </c>
      <c r="I1315" s="3" t="s">
        <v>5088</v>
      </c>
      <c r="J1315" s="3">
        <v>201301</v>
      </c>
      <c r="K1315" s="3" t="s">
        <v>167</v>
      </c>
      <c r="L1315" s="3">
        <v>7704850297</v>
      </c>
      <c r="M1315" s="8" t="s">
        <v>5591</v>
      </c>
      <c r="N1315" s="5">
        <v>42684.722916666666</v>
      </c>
      <c r="O1315" s="5">
        <v>42688.988993055558</v>
      </c>
      <c r="P1315" s="5" t="s">
        <v>28</v>
      </c>
      <c r="Q1315" s="6" t="s">
        <v>172</v>
      </c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x14ac:dyDescent="0.25">
      <c r="A1316" s="3"/>
      <c r="B1316" s="4">
        <v>42685</v>
      </c>
      <c r="C1316" s="3">
        <v>20635399120</v>
      </c>
      <c r="D1316" s="3" t="s">
        <v>1284</v>
      </c>
      <c r="E1316" s="3"/>
      <c r="F1316" s="3" t="s">
        <v>1311</v>
      </c>
      <c r="G1316" s="3" t="s">
        <v>1346</v>
      </c>
      <c r="H1316" s="3" t="s">
        <v>3897</v>
      </c>
      <c r="I1316" s="3" t="s">
        <v>3898</v>
      </c>
      <c r="J1316" s="3">
        <v>201301</v>
      </c>
      <c r="K1316" s="3" t="s">
        <v>167</v>
      </c>
      <c r="L1316" s="3">
        <v>7704850297</v>
      </c>
      <c r="M1316" s="8" t="s">
        <v>5591</v>
      </c>
      <c r="N1316" s="5">
        <v>42683.47152777778</v>
      </c>
      <c r="O1316" s="5">
        <v>42685.027511574073</v>
      </c>
      <c r="P1316" s="5" t="s">
        <v>28</v>
      </c>
      <c r="Q1316" s="6" t="s">
        <v>172</v>
      </c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x14ac:dyDescent="0.25">
      <c r="A1317" s="3"/>
      <c r="B1317" s="4">
        <v>42685</v>
      </c>
      <c r="C1317" s="3">
        <v>20669121462</v>
      </c>
      <c r="D1317" s="3" t="s">
        <v>1269</v>
      </c>
      <c r="E1317" s="3"/>
      <c r="F1317" s="3" t="s">
        <v>1311</v>
      </c>
      <c r="G1317" s="3" t="s">
        <v>2379</v>
      </c>
      <c r="H1317" s="3" t="s">
        <v>5083</v>
      </c>
      <c r="I1317" s="3" t="s">
        <v>5084</v>
      </c>
      <c r="J1317" s="3">
        <v>201301</v>
      </c>
      <c r="K1317" s="3" t="s">
        <v>167</v>
      </c>
      <c r="L1317" s="3">
        <v>7704850297</v>
      </c>
      <c r="M1317" s="8" t="s">
        <v>5591</v>
      </c>
      <c r="N1317" s="5">
        <v>42684.722916666666</v>
      </c>
      <c r="O1317" s="5">
        <v>42687.530810185184</v>
      </c>
      <c r="P1317" s="5" t="s">
        <v>28</v>
      </c>
      <c r="Q1317" s="6" t="s">
        <v>172</v>
      </c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x14ac:dyDescent="0.25">
      <c r="A1318" s="3"/>
      <c r="B1318" s="4">
        <v>42685</v>
      </c>
      <c r="C1318" s="3">
        <v>20652607053</v>
      </c>
      <c r="D1318" s="3" t="s">
        <v>1271</v>
      </c>
      <c r="E1318" s="3"/>
      <c r="F1318" s="3" t="s">
        <v>1311</v>
      </c>
      <c r="G1318" s="3" t="s">
        <v>1361</v>
      </c>
      <c r="H1318" s="3" t="s">
        <v>3893</v>
      </c>
      <c r="I1318" s="3" t="s">
        <v>3894</v>
      </c>
      <c r="J1318" s="3">
        <v>201301</v>
      </c>
      <c r="K1318" s="3" t="s">
        <v>167</v>
      </c>
      <c r="L1318" s="3">
        <v>7704850297</v>
      </c>
      <c r="M1318" s="8" t="s">
        <v>5591</v>
      </c>
      <c r="N1318" s="5">
        <v>42683.892361111109</v>
      </c>
      <c r="O1318" s="5">
        <v>42688.775648148148</v>
      </c>
      <c r="P1318" s="5" t="s">
        <v>28</v>
      </c>
      <c r="Q1318" s="6" t="s">
        <v>172</v>
      </c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x14ac:dyDescent="0.25">
      <c r="A1319" s="3"/>
      <c r="B1319" s="4">
        <v>42685</v>
      </c>
      <c r="C1319" s="3">
        <v>20681123527</v>
      </c>
      <c r="D1319" s="3" t="s">
        <v>40</v>
      </c>
      <c r="E1319" s="3"/>
      <c r="F1319" s="3" t="s">
        <v>1311</v>
      </c>
      <c r="G1319" s="3" t="s">
        <v>1323</v>
      </c>
      <c r="H1319" s="3" t="s">
        <v>3647</v>
      </c>
      <c r="I1319" s="3" t="s">
        <v>3648</v>
      </c>
      <c r="J1319" s="3">
        <v>201301</v>
      </c>
      <c r="K1319" s="3" t="s">
        <v>3614</v>
      </c>
      <c r="L1319" s="3">
        <v>7704850297</v>
      </c>
      <c r="M1319" s="8" t="s">
        <v>5591</v>
      </c>
      <c r="N1319" s="5">
        <v>42684.70208333333</v>
      </c>
      <c r="O1319" s="5">
        <v>42687.856481481482</v>
      </c>
      <c r="P1319" s="5" t="s">
        <v>28</v>
      </c>
      <c r="Q1319" s="6" t="s">
        <v>172</v>
      </c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x14ac:dyDescent="0.25">
      <c r="A1320" s="3"/>
      <c r="B1320" s="4">
        <v>42685</v>
      </c>
      <c r="C1320" s="3">
        <v>20666937428</v>
      </c>
      <c r="D1320" s="3" t="s">
        <v>1278</v>
      </c>
      <c r="E1320" s="3"/>
      <c r="F1320" s="3" t="s">
        <v>1311</v>
      </c>
      <c r="G1320" s="3" t="s">
        <v>1369</v>
      </c>
      <c r="H1320" s="3" t="s">
        <v>3637</v>
      </c>
      <c r="I1320" s="3" t="s">
        <v>3638</v>
      </c>
      <c r="J1320" s="3">
        <v>201301</v>
      </c>
      <c r="K1320" s="3" t="s">
        <v>167</v>
      </c>
      <c r="L1320" s="3">
        <v>7704850297</v>
      </c>
      <c r="M1320" s="8" t="s">
        <v>5591</v>
      </c>
      <c r="N1320" s="5">
        <v>42683.892361111109</v>
      </c>
      <c r="O1320" s="5">
        <v>42689.476689814815</v>
      </c>
      <c r="P1320" s="5" t="s">
        <v>28</v>
      </c>
      <c r="Q1320" s="6" t="s">
        <v>172</v>
      </c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x14ac:dyDescent="0.25">
      <c r="A1321" s="3"/>
      <c r="B1321" s="4">
        <v>42685</v>
      </c>
      <c r="C1321" s="3">
        <v>20648465074</v>
      </c>
      <c r="D1321" s="3" t="s">
        <v>40</v>
      </c>
      <c r="E1321" s="3"/>
      <c r="F1321" s="3" t="s">
        <v>1311</v>
      </c>
      <c r="G1321" s="3" t="s">
        <v>1323</v>
      </c>
      <c r="H1321" s="3" t="s">
        <v>5089</v>
      </c>
      <c r="I1321" s="3" t="s">
        <v>5090</v>
      </c>
      <c r="J1321" s="3">
        <v>201301</v>
      </c>
      <c r="K1321" s="3" t="s">
        <v>167</v>
      </c>
      <c r="L1321" s="3">
        <v>7704850297</v>
      </c>
      <c r="M1321" s="8" t="s">
        <v>5591</v>
      </c>
      <c r="N1321" s="5">
        <v>42684.527777777781</v>
      </c>
      <c r="O1321" s="5">
        <v>42687.663553240738</v>
      </c>
      <c r="P1321" s="5" t="s">
        <v>28</v>
      </c>
      <c r="Q1321" s="6" t="s">
        <v>172</v>
      </c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x14ac:dyDescent="0.25">
      <c r="A1322" s="3"/>
      <c r="B1322" s="4">
        <v>42685</v>
      </c>
      <c r="C1322" s="3">
        <v>20642485683</v>
      </c>
      <c r="D1322" s="3" t="s">
        <v>1290</v>
      </c>
      <c r="E1322" s="3"/>
      <c r="F1322" s="3" t="s">
        <v>1311</v>
      </c>
      <c r="G1322" s="3" t="s">
        <v>2018</v>
      </c>
      <c r="H1322" s="3" t="s">
        <v>3639</v>
      </c>
      <c r="I1322" s="3" t="s">
        <v>3640</v>
      </c>
      <c r="J1322" s="3">
        <v>201301</v>
      </c>
      <c r="K1322" s="3" t="s">
        <v>167</v>
      </c>
      <c r="L1322" s="3">
        <v>7704850297</v>
      </c>
      <c r="M1322" s="8" t="s">
        <v>5591</v>
      </c>
      <c r="N1322" s="5">
        <v>42683.569444444445</v>
      </c>
      <c r="O1322" s="5">
        <v>42686.50309027778</v>
      </c>
      <c r="P1322" s="5" t="s">
        <v>28</v>
      </c>
      <c r="Q1322" s="6" t="s">
        <v>172</v>
      </c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x14ac:dyDescent="0.25">
      <c r="A1323" s="3"/>
      <c r="B1323" s="4">
        <v>42685</v>
      </c>
      <c r="C1323" s="3">
        <v>20679014620</v>
      </c>
      <c r="D1323" s="3" t="s">
        <v>31</v>
      </c>
      <c r="E1323" s="3"/>
      <c r="F1323" s="3" t="s">
        <v>1311</v>
      </c>
      <c r="G1323" s="3" t="s">
        <v>1917</v>
      </c>
      <c r="H1323" s="3" t="s">
        <v>3641</v>
      </c>
      <c r="I1323" s="3" t="s">
        <v>3642</v>
      </c>
      <c r="J1323" s="3">
        <v>201301</v>
      </c>
      <c r="K1323" s="3" t="s">
        <v>167</v>
      </c>
      <c r="L1323" s="3">
        <v>7704850297</v>
      </c>
      <c r="M1323" s="8" t="s">
        <v>5591</v>
      </c>
      <c r="N1323" s="5">
        <v>42683.892361111109</v>
      </c>
      <c r="O1323" s="5">
        <v>42688.804282407407</v>
      </c>
      <c r="P1323" s="5" t="s">
        <v>28</v>
      </c>
      <c r="Q1323" s="6" t="s">
        <v>172</v>
      </c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x14ac:dyDescent="0.25">
      <c r="A1324" s="3"/>
      <c r="B1324" s="4">
        <v>42685</v>
      </c>
      <c r="C1324" s="3">
        <v>20580799447</v>
      </c>
      <c r="D1324" s="3" t="s">
        <v>40</v>
      </c>
      <c r="E1324" s="3"/>
      <c r="F1324" s="3" t="s">
        <v>1311</v>
      </c>
      <c r="G1324" s="3" t="s">
        <v>1323</v>
      </c>
      <c r="H1324" s="3" t="s">
        <v>3907</v>
      </c>
      <c r="I1324" s="3" t="s">
        <v>3908</v>
      </c>
      <c r="J1324" s="3">
        <v>201303</v>
      </c>
      <c r="K1324" s="3" t="s">
        <v>167</v>
      </c>
      <c r="L1324" s="3">
        <v>7704850297</v>
      </c>
      <c r="M1324" s="8" t="s">
        <v>5591</v>
      </c>
      <c r="N1324" s="5">
        <v>42682.63958333333</v>
      </c>
      <c r="O1324" s="5">
        <v>42688.924189814818</v>
      </c>
      <c r="P1324" s="5" t="s">
        <v>28</v>
      </c>
      <c r="Q1324" s="6" t="s">
        <v>172</v>
      </c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x14ac:dyDescent="0.25">
      <c r="A1325" s="3"/>
      <c r="B1325" s="4">
        <v>42685</v>
      </c>
      <c r="C1325" s="3">
        <v>20618445585</v>
      </c>
      <c r="D1325" s="3" t="s">
        <v>1271</v>
      </c>
      <c r="E1325" s="3"/>
      <c r="F1325" s="3" t="s">
        <v>1311</v>
      </c>
      <c r="G1325" s="3" t="s">
        <v>1316</v>
      </c>
      <c r="H1325" s="3" t="s">
        <v>3910</v>
      </c>
      <c r="I1325" s="3" t="s">
        <v>3911</v>
      </c>
      <c r="J1325" s="3">
        <v>201303</v>
      </c>
      <c r="K1325" s="3" t="s">
        <v>167</v>
      </c>
      <c r="L1325" s="3">
        <v>7704850297</v>
      </c>
      <c r="M1325" s="8" t="s">
        <v>5591</v>
      </c>
      <c r="N1325" s="5">
        <v>42683.581944444442</v>
      </c>
      <c r="O1325" s="5">
        <v>42686.534178240741</v>
      </c>
      <c r="P1325" s="5" t="s">
        <v>28</v>
      </c>
      <c r="Q1325" s="6" t="s">
        <v>172</v>
      </c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x14ac:dyDescent="0.25">
      <c r="A1326" s="3"/>
      <c r="B1326" s="4">
        <v>42685</v>
      </c>
      <c r="C1326" s="3">
        <v>20592890534</v>
      </c>
      <c r="D1326" s="3" t="s">
        <v>40</v>
      </c>
      <c r="E1326" s="3"/>
      <c r="F1326" s="3" t="s">
        <v>1311</v>
      </c>
      <c r="G1326" s="3" t="s">
        <v>1323</v>
      </c>
      <c r="H1326" s="3" t="s">
        <v>3356</v>
      </c>
      <c r="I1326" s="3" t="s">
        <v>3909</v>
      </c>
      <c r="J1326" s="3">
        <v>201303</v>
      </c>
      <c r="K1326" s="3" t="s">
        <v>167</v>
      </c>
      <c r="L1326" s="3">
        <v>7704850297</v>
      </c>
      <c r="M1326" s="8" t="s">
        <v>5591</v>
      </c>
      <c r="N1326" s="5">
        <v>42682.997164351851</v>
      </c>
      <c r="O1326" s="5">
        <v>42686.535115740742</v>
      </c>
      <c r="P1326" s="5" t="s">
        <v>28</v>
      </c>
      <c r="Q1326" s="6" t="s">
        <v>172</v>
      </c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x14ac:dyDescent="0.25">
      <c r="A1327" s="3"/>
      <c r="B1327" s="4">
        <v>42685</v>
      </c>
      <c r="C1327" s="3">
        <v>20617036517</v>
      </c>
      <c r="D1327" s="3" t="s">
        <v>1275</v>
      </c>
      <c r="E1327" s="3"/>
      <c r="F1327" s="3" t="s">
        <v>1311</v>
      </c>
      <c r="G1327" s="3" t="s">
        <v>1324</v>
      </c>
      <c r="H1327" s="3" t="s">
        <v>3905</v>
      </c>
      <c r="I1327" s="3" t="s">
        <v>3906</v>
      </c>
      <c r="J1327" s="3">
        <v>201303</v>
      </c>
      <c r="K1327" s="3" t="s">
        <v>167</v>
      </c>
      <c r="L1327" s="3">
        <v>7704850297</v>
      </c>
      <c r="M1327" s="8" t="s">
        <v>5591</v>
      </c>
      <c r="N1327" s="5">
        <v>42683.662499999999</v>
      </c>
      <c r="O1327" s="5">
        <v>42686.49895833333</v>
      </c>
      <c r="P1327" s="5" t="s">
        <v>28</v>
      </c>
      <c r="Q1327" s="6" t="s">
        <v>172</v>
      </c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x14ac:dyDescent="0.25">
      <c r="A1328" s="3"/>
      <c r="B1328" s="4">
        <v>42685</v>
      </c>
      <c r="C1328" s="3">
        <v>20677118513</v>
      </c>
      <c r="D1328" s="3" t="s">
        <v>31</v>
      </c>
      <c r="E1328" s="3"/>
      <c r="F1328" s="3" t="s">
        <v>1311</v>
      </c>
      <c r="G1328" s="3" t="s">
        <v>1364</v>
      </c>
      <c r="H1328" s="3" t="s">
        <v>3674</v>
      </c>
      <c r="I1328" s="3" t="s">
        <v>3675</v>
      </c>
      <c r="J1328" s="3">
        <v>201304</v>
      </c>
      <c r="K1328" s="3" t="s">
        <v>167</v>
      </c>
      <c r="L1328" s="3">
        <v>7704850297</v>
      </c>
      <c r="M1328" s="8" t="s">
        <v>5591</v>
      </c>
      <c r="N1328" s="5">
        <v>42683.892361111109</v>
      </c>
      <c r="O1328" s="5">
        <v>42688.755543981482</v>
      </c>
      <c r="P1328" s="5" t="s">
        <v>28</v>
      </c>
      <c r="Q1328" s="6" t="s">
        <v>172</v>
      </c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x14ac:dyDescent="0.25">
      <c r="A1329" s="3"/>
      <c r="B1329" s="4">
        <v>42685</v>
      </c>
      <c r="C1329" s="3">
        <v>20583791826</v>
      </c>
      <c r="D1329" s="3" t="s">
        <v>1268</v>
      </c>
      <c r="E1329" s="3"/>
      <c r="F1329" s="3" t="s">
        <v>1311</v>
      </c>
      <c r="G1329" s="3" t="s">
        <v>1312</v>
      </c>
      <c r="H1329" s="3" t="s">
        <v>3912</v>
      </c>
      <c r="I1329" s="3" t="s">
        <v>3913</v>
      </c>
      <c r="J1329" s="3">
        <v>201304</v>
      </c>
      <c r="K1329" s="3" t="s">
        <v>167</v>
      </c>
      <c r="L1329" s="3">
        <v>7704850297</v>
      </c>
      <c r="M1329" s="8" t="s">
        <v>5591</v>
      </c>
      <c r="N1329" s="5">
        <v>42682.875</v>
      </c>
      <c r="O1329" s="5">
        <v>42685.010324074072</v>
      </c>
      <c r="P1329" s="5" t="s">
        <v>28</v>
      </c>
      <c r="Q1329" s="6" t="s">
        <v>172</v>
      </c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x14ac:dyDescent="0.25">
      <c r="A1330" s="3"/>
      <c r="B1330" s="4">
        <v>42685</v>
      </c>
      <c r="C1330" s="3">
        <v>20571290709</v>
      </c>
      <c r="D1330" s="3" t="s">
        <v>1269</v>
      </c>
      <c r="E1330" s="3"/>
      <c r="F1330" s="3" t="s">
        <v>1311</v>
      </c>
      <c r="G1330" s="3" t="s">
        <v>2379</v>
      </c>
      <c r="H1330" s="3" t="s">
        <v>3914</v>
      </c>
      <c r="I1330" s="3" t="s">
        <v>3915</v>
      </c>
      <c r="J1330" s="3">
        <v>201304</v>
      </c>
      <c r="K1330" s="3" t="s">
        <v>167</v>
      </c>
      <c r="L1330" s="3">
        <v>7704850297</v>
      </c>
      <c r="M1330" s="8" t="s">
        <v>5591</v>
      </c>
      <c r="N1330" s="5">
        <v>42682.604166666664</v>
      </c>
      <c r="O1330" s="5">
        <v>42687.694236111114</v>
      </c>
      <c r="P1330" s="5" t="s">
        <v>28</v>
      </c>
      <c r="Q1330" s="6" t="s">
        <v>172</v>
      </c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x14ac:dyDescent="0.25">
      <c r="A1331" s="3"/>
      <c r="B1331" s="4">
        <v>42685</v>
      </c>
      <c r="C1331" s="3">
        <v>20605397841</v>
      </c>
      <c r="D1331" s="3" t="s">
        <v>1268</v>
      </c>
      <c r="E1331" s="3"/>
      <c r="F1331" s="3" t="s">
        <v>1311</v>
      </c>
      <c r="G1331" s="3" t="s">
        <v>1312</v>
      </c>
      <c r="H1331" s="3" t="s">
        <v>3916</v>
      </c>
      <c r="I1331" s="3" t="s">
        <v>3917</v>
      </c>
      <c r="J1331" s="3">
        <v>201304</v>
      </c>
      <c r="K1331" s="3" t="s">
        <v>167</v>
      </c>
      <c r="L1331" s="3">
        <v>7704850297</v>
      </c>
      <c r="M1331" s="8" t="s">
        <v>5591</v>
      </c>
      <c r="N1331" s="5">
        <v>42682.689583333333</v>
      </c>
      <c r="O1331" s="5">
        <v>42683.858483796299</v>
      </c>
      <c r="P1331" s="5" t="s">
        <v>28</v>
      </c>
      <c r="Q1331" s="6" t="s">
        <v>172</v>
      </c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x14ac:dyDescent="0.25">
      <c r="A1332" s="3"/>
      <c r="B1332" s="4">
        <v>42685</v>
      </c>
      <c r="C1332" s="3">
        <v>20681530411</v>
      </c>
      <c r="D1332" s="3" t="s">
        <v>343</v>
      </c>
      <c r="E1332" s="3"/>
      <c r="F1332" s="3" t="s">
        <v>1311</v>
      </c>
      <c r="G1332" s="3" t="s">
        <v>1726</v>
      </c>
      <c r="H1332" s="3" t="s">
        <v>3666</v>
      </c>
      <c r="I1332" s="3" t="s">
        <v>3667</v>
      </c>
      <c r="J1332" s="3">
        <v>201304</v>
      </c>
      <c r="K1332" s="3" t="s">
        <v>167</v>
      </c>
      <c r="L1332" s="3">
        <v>7704850297</v>
      </c>
      <c r="M1332" s="8" t="s">
        <v>5591</v>
      </c>
      <c r="N1332" s="5">
        <v>42683.892361111109</v>
      </c>
      <c r="O1332" s="5">
        <v>42688.865972222222</v>
      </c>
      <c r="P1332" s="5" t="s">
        <v>28</v>
      </c>
      <c r="Q1332" s="6" t="s">
        <v>172</v>
      </c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x14ac:dyDescent="0.25">
      <c r="A1333" s="3"/>
      <c r="B1333" s="4">
        <v>42685</v>
      </c>
      <c r="C1333" s="3">
        <v>20583951192</v>
      </c>
      <c r="D1333" s="3" t="s">
        <v>1268</v>
      </c>
      <c r="E1333" s="3"/>
      <c r="F1333" s="3" t="s">
        <v>1311</v>
      </c>
      <c r="G1333" s="3" t="s">
        <v>1367</v>
      </c>
      <c r="H1333" s="3" t="s">
        <v>3912</v>
      </c>
      <c r="I1333" s="3" t="s">
        <v>3913</v>
      </c>
      <c r="J1333" s="3">
        <v>201304</v>
      </c>
      <c r="K1333" s="3" t="s">
        <v>167</v>
      </c>
      <c r="L1333" s="3">
        <v>7704850297</v>
      </c>
      <c r="M1333" s="8" t="s">
        <v>5591</v>
      </c>
      <c r="N1333" s="5">
        <v>42682.997164351851</v>
      </c>
      <c r="O1333" s="5">
        <v>42683.019814814812</v>
      </c>
      <c r="P1333" s="5" t="s">
        <v>28</v>
      </c>
      <c r="Q1333" s="6" t="s">
        <v>172</v>
      </c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x14ac:dyDescent="0.25">
      <c r="A1334" s="3"/>
      <c r="B1334" s="4">
        <v>42685</v>
      </c>
      <c r="C1334" s="3">
        <v>20683008470</v>
      </c>
      <c r="D1334" s="3" t="s">
        <v>40</v>
      </c>
      <c r="E1334" s="3"/>
      <c r="F1334" s="3" t="s">
        <v>1311</v>
      </c>
      <c r="G1334" s="3" t="s">
        <v>1323</v>
      </c>
      <c r="H1334" s="3" t="s">
        <v>3670</v>
      </c>
      <c r="I1334" s="3" t="s">
        <v>3671</v>
      </c>
      <c r="J1334" s="3">
        <v>201304</v>
      </c>
      <c r="K1334" s="3" t="s">
        <v>167</v>
      </c>
      <c r="L1334" s="3">
        <v>7704850297</v>
      </c>
      <c r="M1334" s="8" t="s">
        <v>5591</v>
      </c>
      <c r="N1334" s="5">
        <v>42684.763888888891</v>
      </c>
      <c r="O1334" s="5">
        <v>42687.908668981479</v>
      </c>
      <c r="P1334" s="5" t="s">
        <v>28</v>
      </c>
      <c r="Q1334" s="6" t="s">
        <v>172</v>
      </c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x14ac:dyDescent="0.25">
      <c r="A1335" s="3"/>
      <c r="B1335" s="4">
        <v>42685</v>
      </c>
      <c r="C1335" s="3">
        <v>20616511002</v>
      </c>
      <c r="D1335" s="3" t="s">
        <v>49</v>
      </c>
      <c r="E1335" s="3"/>
      <c r="F1335" s="3" t="s">
        <v>1311</v>
      </c>
      <c r="G1335" s="3" t="s">
        <v>1351</v>
      </c>
      <c r="H1335" s="3" t="s">
        <v>3918</v>
      </c>
      <c r="I1335" s="3" t="s">
        <v>3919</v>
      </c>
      <c r="J1335" s="3">
        <v>201305</v>
      </c>
      <c r="K1335" s="3" t="s">
        <v>167</v>
      </c>
      <c r="L1335" s="3">
        <v>7704850297</v>
      </c>
      <c r="M1335" s="8" t="s">
        <v>5591</v>
      </c>
      <c r="N1335" s="5">
        <v>42682.568749999999</v>
      </c>
      <c r="O1335" s="5">
        <v>42683.482141203705</v>
      </c>
      <c r="P1335" s="5" t="s">
        <v>28</v>
      </c>
      <c r="Q1335" s="6" t="s">
        <v>172</v>
      </c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x14ac:dyDescent="0.25">
      <c r="A1336" s="3"/>
      <c r="B1336" s="4">
        <v>42685</v>
      </c>
      <c r="C1336" s="3">
        <v>20607058118</v>
      </c>
      <c r="D1336" s="3" t="s">
        <v>343</v>
      </c>
      <c r="E1336" s="3"/>
      <c r="F1336" s="3" t="s">
        <v>1311</v>
      </c>
      <c r="G1336" s="3" t="s">
        <v>1318</v>
      </c>
      <c r="H1336" s="3" t="s">
        <v>2130</v>
      </c>
      <c r="I1336" s="3" t="s">
        <v>3920</v>
      </c>
      <c r="J1336" s="3">
        <v>201306</v>
      </c>
      <c r="K1336" s="3" t="s">
        <v>167</v>
      </c>
      <c r="L1336" s="3">
        <v>7704850297</v>
      </c>
      <c r="M1336" s="8" t="s">
        <v>5591</v>
      </c>
      <c r="N1336" s="5">
        <v>42683.892361111109</v>
      </c>
      <c r="O1336" s="5">
        <v>42686.900648148148</v>
      </c>
      <c r="P1336" s="5" t="s">
        <v>28</v>
      </c>
      <c r="Q1336" s="6" t="s">
        <v>172</v>
      </c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x14ac:dyDescent="0.25">
      <c r="A1337" s="3"/>
      <c r="B1337" s="4">
        <v>42685</v>
      </c>
      <c r="C1337" s="3">
        <v>20685079763</v>
      </c>
      <c r="D1337" s="3" t="s">
        <v>1268</v>
      </c>
      <c r="E1337" s="3"/>
      <c r="F1337" s="3" t="s">
        <v>1311</v>
      </c>
      <c r="G1337" s="3" t="s">
        <v>1338</v>
      </c>
      <c r="H1337" s="3" t="s">
        <v>3690</v>
      </c>
      <c r="I1337" s="3" t="s">
        <v>3691</v>
      </c>
      <c r="J1337" s="3">
        <v>201306</v>
      </c>
      <c r="K1337" s="3" t="s">
        <v>167</v>
      </c>
      <c r="L1337" s="3">
        <v>7704850297</v>
      </c>
      <c r="M1337" s="8" t="s">
        <v>5591</v>
      </c>
      <c r="N1337" s="5">
        <v>42684.845092592594</v>
      </c>
      <c r="O1337" s="5">
        <v>42689.965590277781</v>
      </c>
      <c r="P1337" s="5" t="s">
        <v>28</v>
      </c>
      <c r="Q1337" s="6" t="s">
        <v>172</v>
      </c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x14ac:dyDescent="0.25">
      <c r="A1338" s="3"/>
      <c r="B1338" s="4">
        <v>42685</v>
      </c>
      <c r="C1338" s="3">
        <v>20695084170</v>
      </c>
      <c r="D1338" s="3" t="s">
        <v>1269</v>
      </c>
      <c r="E1338" s="3"/>
      <c r="F1338" s="3" t="s">
        <v>1311</v>
      </c>
      <c r="G1338" s="3" t="s">
        <v>1313</v>
      </c>
      <c r="H1338" s="3" t="s">
        <v>3694</v>
      </c>
      <c r="I1338" s="3" t="s">
        <v>3695</v>
      </c>
      <c r="J1338" s="3">
        <v>201307</v>
      </c>
      <c r="K1338" s="3" t="s">
        <v>167</v>
      </c>
      <c r="L1338" s="3">
        <v>7704850297</v>
      </c>
      <c r="M1338" s="8" t="s">
        <v>5591</v>
      </c>
      <c r="N1338" s="5">
        <v>42683.892361111109</v>
      </c>
      <c r="O1338" s="5">
        <v>42689.561226851853</v>
      </c>
      <c r="P1338" s="5" t="s">
        <v>28</v>
      </c>
      <c r="Q1338" s="6" t="s">
        <v>172</v>
      </c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x14ac:dyDescent="0.25">
      <c r="A1339" s="3"/>
      <c r="B1339" s="4">
        <v>42685</v>
      </c>
      <c r="C1339" s="3">
        <v>20661442704</v>
      </c>
      <c r="D1339" s="3" t="s">
        <v>40</v>
      </c>
      <c r="E1339" s="3"/>
      <c r="F1339" s="3" t="s">
        <v>1311</v>
      </c>
      <c r="G1339" s="3" t="s">
        <v>1323</v>
      </c>
      <c r="H1339" s="3" t="s">
        <v>5091</v>
      </c>
      <c r="I1339" s="3" t="s">
        <v>5092</v>
      </c>
      <c r="J1339" s="3">
        <v>201307</v>
      </c>
      <c r="K1339" s="3" t="s">
        <v>167</v>
      </c>
      <c r="L1339" s="3">
        <v>7704850297</v>
      </c>
      <c r="M1339" s="8" t="s">
        <v>5591</v>
      </c>
      <c r="N1339" s="5">
        <v>42684.679861111108</v>
      </c>
      <c r="O1339" s="5">
        <v>42686.064120370371</v>
      </c>
      <c r="P1339" s="5" t="s">
        <v>28</v>
      </c>
      <c r="Q1339" s="6" t="s">
        <v>172</v>
      </c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x14ac:dyDescent="0.25">
      <c r="A1340" s="3"/>
      <c r="B1340" s="4">
        <v>42685</v>
      </c>
      <c r="C1340" s="3">
        <v>20589228613</v>
      </c>
      <c r="D1340" s="3" t="s">
        <v>1272</v>
      </c>
      <c r="E1340" s="3"/>
      <c r="F1340" s="3" t="s">
        <v>1311</v>
      </c>
      <c r="G1340" s="3" t="s">
        <v>1742</v>
      </c>
      <c r="H1340" s="3" t="s">
        <v>3923</v>
      </c>
      <c r="I1340" s="3" t="s">
        <v>3924</v>
      </c>
      <c r="J1340" s="3">
        <v>201307</v>
      </c>
      <c r="K1340" s="3" t="s">
        <v>167</v>
      </c>
      <c r="L1340" s="3">
        <v>7704850297</v>
      </c>
      <c r="M1340" s="8" t="s">
        <v>5591</v>
      </c>
      <c r="N1340" s="5">
        <v>42682.841620370367</v>
      </c>
      <c r="O1340" s="5">
        <v>42688.455023148148</v>
      </c>
      <c r="P1340" s="5" t="s">
        <v>28</v>
      </c>
      <c r="Q1340" s="6" t="s">
        <v>172</v>
      </c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x14ac:dyDescent="0.25">
      <c r="A1341" s="3"/>
      <c r="B1341" s="4">
        <v>42685</v>
      </c>
      <c r="C1341" s="3">
        <v>20572073296</v>
      </c>
      <c r="D1341" s="3" t="s">
        <v>1269</v>
      </c>
      <c r="E1341" s="3"/>
      <c r="F1341" s="3" t="s">
        <v>1311</v>
      </c>
      <c r="G1341" s="3" t="s">
        <v>1347</v>
      </c>
      <c r="H1341" s="3" t="s">
        <v>3921</v>
      </c>
      <c r="I1341" s="3" t="s">
        <v>3922</v>
      </c>
      <c r="J1341" s="3">
        <v>201307</v>
      </c>
      <c r="K1341" s="3" t="s">
        <v>167</v>
      </c>
      <c r="L1341" s="3">
        <v>7704850297</v>
      </c>
      <c r="M1341" s="8" t="s">
        <v>5591</v>
      </c>
      <c r="N1341" s="5">
        <v>42682.841620370367</v>
      </c>
      <c r="O1341" s="5">
        <v>42683.715219907404</v>
      </c>
      <c r="P1341" s="5" t="s">
        <v>28</v>
      </c>
      <c r="Q1341" s="6" t="s">
        <v>172</v>
      </c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x14ac:dyDescent="0.25">
      <c r="A1342" s="3"/>
      <c r="B1342" s="4">
        <v>42685</v>
      </c>
      <c r="C1342" s="3">
        <v>20469114832</v>
      </c>
      <c r="D1342" s="3" t="s">
        <v>1269</v>
      </c>
      <c r="E1342" s="3"/>
      <c r="F1342" s="3" t="s">
        <v>1311</v>
      </c>
      <c r="G1342" s="3" t="s">
        <v>1339</v>
      </c>
      <c r="H1342" s="3" t="s">
        <v>3927</v>
      </c>
      <c r="I1342" s="3" t="s">
        <v>3928</v>
      </c>
      <c r="J1342" s="3">
        <v>201308</v>
      </c>
      <c r="K1342" s="3" t="s">
        <v>3698</v>
      </c>
      <c r="L1342" s="3">
        <v>7704850297</v>
      </c>
      <c r="M1342" s="8" t="s">
        <v>5591</v>
      </c>
      <c r="N1342" s="5">
        <v>42682.625</v>
      </c>
      <c r="O1342" s="5">
        <v>42687.4533912037</v>
      </c>
      <c r="P1342" s="5" t="s">
        <v>28</v>
      </c>
      <c r="Q1342" s="6" t="s">
        <v>172</v>
      </c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x14ac:dyDescent="0.25">
      <c r="A1343" s="3"/>
      <c r="B1343" s="4">
        <v>42685</v>
      </c>
      <c r="C1343" s="3">
        <v>20586784619</v>
      </c>
      <c r="D1343" s="3" t="s">
        <v>31</v>
      </c>
      <c r="E1343" s="3"/>
      <c r="F1343" s="3" t="s">
        <v>1311</v>
      </c>
      <c r="G1343" s="3" t="s">
        <v>1465</v>
      </c>
      <c r="H1343" s="3" t="s">
        <v>3929</v>
      </c>
      <c r="I1343" s="3" t="s">
        <v>3930</v>
      </c>
      <c r="J1343" s="3">
        <v>201308</v>
      </c>
      <c r="K1343" s="3" t="s">
        <v>3698</v>
      </c>
      <c r="L1343" s="3">
        <v>7704850297</v>
      </c>
      <c r="M1343" s="8" t="s">
        <v>5591</v>
      </c>
      <c r="N1343" s="5">
        <v>42683.649305555555</v>
      </c>
      <c r="O1343" s="5">
        <v>42685.372418981482</v>
      </c>
      <c r="P1343" s="5" t="s">
        <v>28</v>
      </c>
      <c r="Q1343" s="6" t="s">
        <v>172</v>
      </c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x14ac:dyDescent="0.25">
      <c r="A1344" s="3"/>
      <c r="B1344" s="4">
        <v>42685</v>
      </c>
      <c r="C1344" s="3">
        <v>20592022758</v>
      </c>
      <c r="D1344" s="3" t="s">
        <v>345</v>
      </c>
      <c r="E1344" s="3"/>
      <c r="F1344" s="3" t="s">
        <v>1311</v>
      </c>
      <c r="G1344" s="3" t="s">
        <v>1531</v>
      </c>
      <c r="H1344" s="3" t="s">
        <v>3933</v>
      </c>
      <c r="I1344" s="3" t="s">
        <v>3934</v>
      </c>
      <c r="J1344" s="3">
        <v>201308</v>
      </c>
      <c r="K1344" s="3" t="s">
        <v>3698</v>
      </c>
      <c r="L1344" s="3">
        <v>7704850297</v>
      </c>
      <c r="M1344" s="8" t="s">
        <v>5591</v>
      </c>
      <c r="N1344" s="5">
        <v>42683.892361111109</v>
      </c>
      <c r="O1344" s="5">
        <v>42684.517789351848</v>
      </c>
      <c r="P1344" s="5" t="s">
        <v>28</v>
      </c>
      <c r="Q1344" s="6" t="s">
        <v>172</v>
      </c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x14ac:dyDescent="0.25">
      <c r="A1345" s="3"/>
      <c r="B1345" s="4">
        <v>42685</v>
      </c>
      <c r="C1345" s="3">
        <v>20623783520</v>
      </c>
      <c r="D1345" s="3" t="s">
        <v>345</v>
      </c>
      <c r="E1345" s="3"/>
      <c r="F1345" s="3" t="s">
        <v>1311</v>
      </c>
      <c r="G1345" s="3" t="s">
        <v>2163</v>
      </c>
      <c r="H1345" s="3" t="s">
        <v>3925</v>
      </c>
      <c r="I1345" s="3" t="s">
        <v>3926</v>
      </c>
      <c r="J1345" s="3">
        <v>201308</v>
      </c>
      <c r="K1345" s="3" t="s">
        <v>3698</v>
      </c>
      <c r="L1345" s="3">
        <v>7704850297</v>
      </c>
      <c r="M1345" s="8" t="s">
        <v>5591</v>
      </c>
      <c r="N1345" s="5">
        <v>42683.506944444445</v>
      </c>
      <c r="O1345" s="5">
        <v>42685.684108796297</v>
      </c>
      <c r="P1345" s="5" t="s">
        <v>28</v>
      </c>
      <c r="Q1345" s="6" t="s">
        <v>172</v>
      </c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x14ac:dyDescent="0.25">
      <c r="A1346" s="3"/>
      <c r="B1346" s="4">
        <v>42685</v>
      </c>
      <c r="C1346" s="3">
        <v>20589419882</v>
      </c>
      <c r="D1346" s="3" t="s">
        <v>1268</v>
      </c>
      <c r="E1346" s="3"/>
      <c r="F1346" s="3" t="s">
        <v>1311</v>
      </c>
      <c r="G1346" s="3" t="s">
        <v>1312</v>
      </c>
      <c r="H1346" s="3" t="s">
        <v>3931</v>
      </c>
      <c r="I1346" s="3" t="s">
        <v>3932</v>
      </c>
      <c r="J1346" s="3">
        <v>201308</v>
      </c>
      <c r="K1346" s="3" t="s">
        <v>3698</v>
      </c>
      <c r="L1346" s="3">
        <v>7704850297</v>
      </c>
      <c r="M1346" s="8" t="s">
        <v>5591</v>
      </c>
      <c r="N1346" s="5">
        <v>42682.666666666664</v>
      </c>
      <c r="O1346" s="5">
        <v>42683.460370370369</v>
      </c>
      <c r="P1346" s="5" t="s">
        <v>28</v>
      </c>
      <c r="Q1346" s="6" t="s">
        <v>172</v>
      </c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x14ac:dyDescent="0.25">
      <c r="A1347" s="3"/>
      <c r="B1347" s="4">
        <v>42685</v>
      </c>
      <c r="C1347" s="3">
        <v>20658411802</v>
      </c>
      <c r="D1347" s="3" t="s">
        <v>1292</v>
      </c>
      <c r="E1347" s="3"/>
      <c r="F1347" s="3" t="s">
        <v>1311</v>
      </c>
      <c r="G1347" s="3" t="s">
        <v>1378</v>
      </c>
      <c r="H1347" s="3" t="s">
        <v>3704</v>
      </c>
      <c r="I1347" s="3" t="s">
        <v>3705</v>
      </c>
      <c r="J1347" s="3">
        <v>201309</v>
      </c>
      <c r="K1347" s="3" t="s">
        <v>167</v>
      </c>
      <c r="L1347" s="3">
        <v>7704850297</v>
      </c>
      <c r="M1347" s="8" t="s">
        <v>5591</v>
      </c>
      <c r="N1347" s="5">
        <v>42683.576388888891</v>
      </c>
      <c r="O1347" s="5">
        <v>42685.936412037037</v>
      </c>
      <c r="P1347" s="5" t="s">
        <v>28</v>
      </c>
      <c r="Q1347" s="6" t="s">
        <v>172</v>
      </c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x14ac:dyDescent="0.25">
      <c r="A1348" s="3"/>
      <c r="B1348" s="4">
        <v>42685</v>
      </c>
      <c r="C1348" s="3">
        <v>20609294136</v>
      </c>
      <c r="D1348" s="3" t="s">
        <v>1269</v>
      </c>
      <c r="E1348" s="3"/>
      <c r="F1348" s="3" t="s">
        <v>1311</v>
      </c>
      <c r="G1348" s="3" t="s">
        <v>1330</v>
      </c>
      <c r="H1348" s="3" t="s">
        <v>3935</v>
      </c>
      <c r="I1348" s="3" t="s">
        <v>3936</v>
      </c>
      <c r="J1348" s="3">
        <v>201309</v>
      </c>
      <c r="K1348" s="3" t="s">
        <v>167</v>
      </c>
      <c r="L1348" s="3">
        <v>7704850297</v>
      </c>
      <c r="M1348" s="8" t="s">
        <v>5591</v>
      </c>
      <c r="N1348" s="5">
        <v>42682.841620370367</v>
      </c>
      <c r="O1348" s="5">
        <v>42686.956655092596</v>
      </c>
      <c r="P1348" s="5" t="s">
        <v>28</v>
      </c>
      <c r="Q1348" s="6" t="s">
        <v>172</v>
      </c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x14ac:dyDescent="0.25">
      <c r="A1349" s="3"/>
      <c r="B1349" s="4">
        <v>42685</v>
      </c>
      <c r="C1349" s="3">
        <v>20678357559</v>
      </c>
      <c r="D1349" s="3" t="s">
        <v>49</v>
      </c>
      <c r="E1349" s="3"/>
      <c r="F1349" s="3" t="s">
        <v>1311</v>
      </c>
      <c r="G1349" s="3" t="s">
        <v>4478</v>
      </c>
      <c r="H1349" s="3" t="s">
        <v>3710</v>
      </c>
      <c r="I1349" s="3" t="s">
        <v>3711</v>
      </c>
      <c r="J1349" s="3">
        <v>201310</v>
      </c>
      <c r="K1349" s="3" t="s">
        <v>3698</v>
      </c>
      <c r="L1349" s="3">
        <v>7704850297</v>
      </c>
      <c r="M1349" s="8" t="s">
        <v>5591</v>
      </c>
      <c r="N1349" s="5">
        <v>42684.666666666664</v>
      </c>
      <c r="O1349" s="5">
        <v>42687.787291666667</v>
      </c>
      <c r="P1349" s="5" t="s">
        <v>28</v>
      </c>
      <c r="Q1349" s="6" t="s">
        <v>172</v>
      </c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x14ac:dyDescent="0.25">
      <c r="A1350" s="3"/>
      <c r="B1350" s="4">
        <v>42685</v>
      </c>
      <c r="C1350" s="3">
        <v>20496146122</v>
      </c>
      <c r="D1350" s="3" t="s">
        <v>31</v>
      </c>
      <c r="E1350" s="3"/>
      <c r="F1350" s="3" t="s">
        <v>1311</v>
      </c>
      <c r="G1350" s="3" t="s">
        <v>1329</v>
      </c>
      <c r="H1350" s="3" t="s">
        <v>1918</v>
      </c>
      <c r="I1350" s="3" t="s">
        <v>1919</v>
      </c>
      <c r="J1350" s="3">
        <v>334001</v>
      </c>
      <c r="K1350" s="3" t="s">
        <v>115</v>
      </c>
      <c r="L1350" s="3">
        <v>7704850297</v>
      </c>
      <c r="M1350" s="8" t="s">
        <v>5591</v>
      </c>
      <c r="N1350" s="5">
        <v>42682.827777777777</v>
      </c>
      <c r="O1350" s="5">
        <v>42687.491979166669</v>
      </c>
      <c r="P1350" s="5" t="s">
        <v>28</v>
      </c>
      <c r="Q1350" s="6" t="s">
        <v>172</v>
      </c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x14ac:dyDescent="0.25">
      <c r="A1351" s="3"/>
      <c r="B1351" s="4">
        <v>42685</v>
      </c>
      <c r="C1351" s="3">
        <v>20507119701</v>
      </c>
      <c r="D1351" s="3" t="s">
        <v>1304</v>
      </c>
      <c r="E1351" s="3"/>
      <c r="F1351" s="3" t="s">
        <v>1311</v>
      </c>
      <c r="G1351" s="3" t="s">
        <v>1720</v>
      </c>
      <c r="H1351" s="3" t="s">
        <v>1920</v>
      </c>
      <c r="I1351" s="3" t="s">
        <v>1921</v>
      </c>
      <c r="J1351" s="3">
        <v>334001</v>
      </c>
      <c r="K1351" s="3" t="s">
        <v>115</v>
      </c>
      <c r="L1351" s="3">
        <v>7704850297</v>
      </c>
      <c r="M1351" s="8" t="s">
        <v>5591</v>
      </c>
      <c r="N1351" s="5">
        <v>42682.837835648148</v>
      </c>
      <c r="O1351" s="5">
        <v>42683.807615740741</v>
      </c>
      <c r="P1351" s="5" t="s">
        <v>28</v>
      </c>
      <c r="Q1351" s="6" t="s">
        <v>172</v>
      </c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x14ac:dyDescent="0.25">
      <c r="A1352" s="3"/>
      <c r="B1352" s="4">
        <v>42685</v>
      </c>
      <c r="C1352" s="3">
        <v>20648027936</v>
      </c>
      <c r="D1352" s="3" t="s">
        <v>49</v>
      </c>
      <c r="E1352" s="3"/>
      <c r="F1352" s="3" t="s">
        <v>1311</v>
      </c>
      <c r="G1352" s="3" t="s">
        <v>1480</v>
      </c>
      <c r="H1352" s="3" t="s">
        <v>1481</v>
      </c>
      <c r="I1352" s="3" t="s">
        <v>1482</v>
      </c>
      <c r="J1352" s="3">
        <v>334401</v>
      </c>
      <c r="K1352" s="3" t="s">
        <v>115</v>
      </c>
      <c r="L1352" s="3">
        <v>7704850297</v>
      </c>
      <c r="M1352" s="8" t="s">
        <v>5591</v>
      </c>
      <c r="N1352" s="5">
        <v>42683.892361111109</v>
      </c>
      <c r="O1352" s="5">
        <v>42686.653807870367</v>
      </c>
      <c r="P1352" s="5" t="s">
        <v>28</v>
      </c>
      <c r="Q1352" s="6" t="s">
        <v>172</v>
      </c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x14ac:dyDescent="0.25">
      <c r="A1353" s="3"/>
      <c r="B1353" s="4">
        <v>42685</v>
      </c>
      <c r="C1353" s="3">
        <v>20650617678</v>
      </c>
      <c r="D1353" s="3" t="s">
        <v>1268</v>
      </c>
      <c r="E1353" s="3"/>
      <c r="F1353" s="3" t="s">
        <v>1311</v>
      </c>
      <c r="G1353" s="3" t="s">
        <v>1343</v>
      </c>
      <c r="H1353" s="3" t="s">
        <v>5093</v>
      </c>
      <c r="I1353" s="3" t="s">
        <v>5094</v>
      </c>
      <c r="J1353" s="3">
        <v>335001</v>
      </c>
      <c r="K1353" s="3" t="s">
        <v>158</v>
      </c>
      <c r="L1353" s="3">
        <v>7704850297</v>
      </c>
      <c r="M1353" s="8" t="s">
        <v>5591</v>
      </c>
      <c r="N1353" s="5">
        <v>42684.662499999999</v>
      </c>
      <c r="O1353" s="5">
        <v>42689.724039351851</v>
      </c>
      <c r="P1353" s="5" t="s">
        <v>28</v>
      </c>
      <c r="Q1353" s="6" t="s">
        <v>172</v>
      </c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x14ac:dyDescent="0.25">
      <c r="A1354" s="3"/>
      <c r="B1354" s="4">
        <v>42685</v>
      </c>
      <c r="C1354" s="3">
        <v>20508832186</v>
      </c>
      <c r="D1354" s="3" t="s">
        <v>1268</v>
      </c>
      <c r="E1354" s="3"/>
      <c r="F1354" s="3" t="s">
        <v>1311</v>
      </c>
      <c r="G1354" s="3" t="s">
        <v>1632</v>
      </c>
      <c r="H1354" s="3" t="s">
        <v>5095</v>
      </c>
      <c r="I1354" s="3" t="s">
        <v>5096</v>
      </c>
      <c r="J1354" s="3">
        <v>335063</v>
      </c>
      <c r="K1354" s="3" t="s">
        <v>445</v>
      </c>
      <c r="L1354" s="3">
        <v>7704850297</v>
      </c>
      <c r="M1354" s="8" t="s">
        <v>5591</v>
      </c>
      <c r="N1354" s="5">
        <v>42683.998055555552</v>
      </c>
      <c r="O1354" s="5">
        <v>42682.861828703702</v>
      </c>
      <c r="P1354" s="5" t="s">
        <v>28</v>
      </c>
      <c r="Q1354" s="6" t="s">
        <v>172</v>
      </c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x14ac:dyDescent="0.25">
      <c r="A1355" s="3"/>
      <c r="B1355" s="4">
        <v>42685</v>
      </c>
      <c r="C1355" s="3">
        <v>20682481875</v>
      </c>
      <c r="D1355" s="3" t="s">
        <v>1285</v>
      </c>
      <c r="E1355" s="3"/>
      <c r="F1355" s="3" t="s">
        <v>1311</v>
      </c>
      <c r="G1355" s="3" t="s">
        <v>1486</v>
      </c>
      <c r="H1355" s="3" t="s">
        <v>1487</v>
      </c>
      <c r="I1355" s="3" t="s">
        <v>1488</v>
      </c>
      <c r="J1355" s="3">
        <v>380001</v>
      </c>
      <c r="K1355" s="3" t="s">
        <v>123</v>
      </c>
      <c r="L1355" s="3">
        <v>7704850297</v>
      </c>
      <c r="M1355" s="8" t="s">
        <v>5591</v>
      </c>
      <c r="N1355" s="5">
        <v>42683.82371527778</v>
      </c>
      <c r="O1355" s="5">
        <v>42689.8909375</v>
      </c>
      <c r="P1355" s="5" t="s">
        <v>28</v>
      </c>
      <c r="Q1355" s="6" t="s">
        <v>172</v>
      </c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x14ac:dyDescent="0.25">
      <c r="A1356" s="3"/>
      <c r="B1356" s="4">
        <v>42685</v>
      </c>
      <c r="C1356" s="3">
        <v>20575435191</v>
      </c>
      <c r="D1356" s="3" t="s">
        <v>1269</v>
      </c>
      <c r="E1356" s="3"/>
      <c r="F1356" s="3" t="s">
        <v>1311</v>
      </c>
      <c r="G1356" s="3" t="s">
        <v>1922</v>
      </c>
      <c r="H1356" s="3" t="s">
        <v>1923</v>
      </c>
      <c r="I1356" s="3" t="s">
        <v>1924</v>
      </c>
      <c r="J1356" s="3">
        <v>380005</v>
      </c>
      <c r="K1356" s="3" t="s">
        <v>123</v>
      </c>
      <c r="L1356" s="3">
        <v>7704850297</v>
      </c>
      <c r="M1356" s="8" t="s">
        <v>5591</v>
      </c>
      <c r="N1356" s="5">
        <v>42682.847314814811</v>
      </c>
      <c r="O1356" s="5">
        <v>42689.802106481482</v>
      </c>
      <c r="P1356" s="5" t="s">
        <v>28</v>
      </c>
      <c r="Q1356" s="6" t="s">
        <v>172</v>
      </c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x14ac:dyDescent="0.25">
      <c r="A1357" s="3"/>
      <c r="B1357" s="4">
        <v>42685</v>
      </c>
      <c r="C1357" s="3">
        <v>20664663443</v>
      </c>
      <c r="D1357" s="3" t="s">
        <v>1277</v>
      </c>
      <c r="E1357" s="3"/>
      <c r="F1357" s="3" t="s">
        <v>1311</v>
      </c>
      <c r="G1357" s="3" t="s">
        <v>1495</v>
      </c>
      <c r="H1357" s="3" t="s">
        <v>1496</v>
      </c>
      <c r="I1357" s="3" t="s">
        <v>1497</v>
      </c>
      <c r="J1357" s="3">
        <v>380007</v>
      </c>
      <c r="K1357" s="3" t="s">
        <v>123</v>
      </c>
      <c r="L1357" s="3">
        <v>7704850297</v>
      </c>
      <c r="M1357" s="8" t="s">
        <v>5591</v>
      </c>
      <c r="N1357" s="5">
        <v>42683.72252314815</v>
      </c>
      <c r="O1357" s="5">
        <v>42686.409328703703</v>
      </c>
      <c r="P1357" s="5" t="s">
        <v>28</v>
      </c>
      <c r="Q1357" s="6" t="s">
        <v>172</v>
      </c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x14ac:dyDescent="0.25">
      <c r="A1358" s="3"/>
      <c r="B1358" s="4">
        <v>42685</v>
      </c>
      <c r="C1358" s="3">
        <v>20648423436</v>
      </c>
      <c r="D1358" s="3" t="s">
        <v>49</v>
      </c>
      <c r="E1358" s="3"/>
      <c r="F1358" s="3" t="s">
        <v>1311</v>
      </c>
      <c r="G1358" s="3" t="s">
        <v>1351</v>
      </c>
      <c r="H1358" s="3" t="s">
        <v>1493</v>
      </c>
      <c r="I1358" s="3" t="s">
        <v>1494</v>
      </c>
      <c r="J1358" s="3">
        <v>380007</v>
      </c>
      <c r="K1358" s="3" t="s">
        <v>123</v>
      </c>
      <c r="L1358" s="3">
        <v>7704850297</v>
      </c>
      <c r="M1358" s="8" t="s">
        <v>5591</v>
      </c>
      <c r="N1358" s="5">
        <v>42682.72892361111</v>
      </c>
      <c r="O1358" s="5">
        <v>42692.663136574076</v>
      </c>
      <c r="P1358" s="5" t="s">
        <v>28</v>
      </c>
      <c r="Q1358" s="6" t="s">
        <v>172</v>
      </c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x14ac:dyDescent="0.25">
      <c r="A1359" s="3"/>
      <c r="B1359" s="4">
        <v>42685</v>
      </c>
      <c r="C1359" s="3">
        <v>20603442315</v>
      </c>
      <c r="D1359" s="3" t="s">
        <v>31</v>
      </c>
      <c r="E1359" s="3"/>
      <c r="F1359" s="3" t="s">
        <v>1311</v>
      </c>
      <c r="G1359" s="3" t="s">
        <v>1336</v>
      </c>
      <c r="H1359" s="3" t="s">
        <v>1505</v>
      </c>
      <c r="I1359" s="3" t="s">
        <v>1506</v>
      </c>
      <c r="J1359" s="3">
        <v>380015</v>
      </c>
      <c r="K1359" s="3" t="s">
        <v>123</v>
      </c>
      <c r="L1359" s="3">
        <v>7704850297</v>
      </c>
      <c r="M1359" s="8" t="s">
        <v>5591</v>
      </c>
      <c r="N1359" s="5">
        <v>42683.782986111109</v>
      </c>
      <c r="O1359" s="5">
        <v>42686.809386574074</v>
      </c>
      <c r="P1359" s="5" t="s">
        <v>28</v>
      </c>
      <c r="Q1359" s="6" t="s">
        <v>172</v>
      </c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x14ac:dyDescent="0.25">
      <c r="A1360" s="3"/>
      <c r="B1360" s="4">
        <v>42685</v>
      </c>
      <c r="C1360" s="3">
        <v>20617610817</v>
      </c>
      <c r="D1360" s="3" t="s">
        <v>343</v>
      </c>
      <c r="E1360" s="3"/>
      <c r="F1360" s="3" t="s">
        <v>1311</v>
      </c>
      <c r="G1360" s="3" t="s">
        <v>1815</v>
      </c>
      <c r="H1360" s="3" t="s">
        <v>1925</v>
      </c>
      <c r="I1360" s="3" t="s">
        <v>1926</v>
      </c>
      <c r="J1360" s="3">
        <v>380019</v>
      </c>
      <c r="K1360" s="3" t="s">
        <v>123</v>
      </c>
      <c r="L1360" s="3">
        <v>7704850297</v>
      </c>
      <c r="M1360" s="8" t="s">
        <v>5591</v>
      </c>
      <c r="N1360" s="5">
        <v>42682.847013888888</v>
      </c>
      <c r="O1360" s="5">
        <v>42691.512835648151</v>
      </c>
      <c r="P1360" s="5" t="s">
        <v>28</v>
      </c>
      <c r="Q1360" s="6" t="s">
        <v>172</v>
      </c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x14ac:dyDescent="0.25">
      <c r="A1361" s="3"/>
      <c r="B1361" s="4">
        <v>42685</v>
      </c>
      <c r="C1361" s="3">
        <v>20594407984</v>
      </c>
      <c r="D1361" s="3" t="s">
        <v>343</v>
      </c>
      <c r="E1361" s="3"/>
      <c r="F1361" s="3" t="s">
        <v>1311</v>
      </c>
      <c r="G1361" s="3" t="s">
        <v>1818</v>
      </c>
      <c r="H1361" s="3" t="s">
        <v>1932</v>
      </c>
      <c r="I1361" s="3" t="s">
        <v>1933</v>
      </c>
      <c r="J1361" s="3">
        <v>380051</v>
      </c>
      <c r="K1361" s="3" t="s">
        <v>123</v>
      </c>
      <c r="L1361" s="3">
        <v>7704850297</v>
      </c>
      <c r="M1361" s="8" t="s">
        <v>5591</v>
      </c>
      <c r="N1361" s="5">
        <v>42682.773634259262</v>
      </c>
      <c r="O1361" s="5">
        <v>42686.575706018521</v>
      </c>
      <c r="P1361" s="5" t="s">
        <v>28</v>
      </c>
      <c r="Q1361" s="6" t="s">
        <v>172</v>
      </c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x14ac:dyDescent="0.25">
      <c r="A1362" s="3"/>
      <c r="B1362" s="4">
        <v>42685</v>
      </c>
      <c r="C1362" s="3">
        <v>20587618055</v>
      </c>
      <c r="D1362" s="3" t="s">
        <v>1269</v>
      </c>
      <c r="E1362" s="3"/>
      <c r="F1362" s="3" t="s">
        <v>1311</v>
      </c>
      <c r="G1362" s="3" t="s">
        <v>1927</v>
      </c>
      <c r="H1362" s="3" t="s">
        <v>1928</v>
      </c>
      <c r="I1362" s="3" t="s">
        <v>1929</v>
      </c>
      <c r="J1362" s="3">
        <v>380051</v>
      </c>
      <c r="K1362" s="3" t="s">
        <v>123</v>
      </c>
      <c r="L1362" s="3">
        <v>7704850297</v>
      </c>
      <c r="M1362" s="8" t="s">
        <v>5591</v>
      </c>
      <c r="N1362" s="5">
        <v>42682.729074074072</v>
      </c>
      <c r="O1362" s="5">
        <v>42684.408599537041</v>
      </c>
      <c r="P1362" s="5" t="s">
        <v>28</v>
      </c>
      <c r="Q1362" s="6" t="s">
        <v>172</v>
      </c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x14ac:dyDescent="0.25">
      <c r="A1363" s="3"/>
      <c r="B1363" s="4">
        <v>42685</v>
      </c>
      <c r="C1363" s="3">
        <v>20623092220</v>
      </c>
      <c r="D1363" s="3" t="s">
        <v>1305</v>
      </c>
      <c r="E1363" s="3"/>
      <c r="F1363" s="3" t="s">
        <v>1311</v>
      </c>
      <c r="G1363" s="3" t="s">
        <v>1723</v>
      </c>
      <c r="H1363" s="3" t="s">
        <v>1930</v>
      </c>
      <c r="I1363" s="3" t="s">
        <v>1931</v>
      </c>
      <c r="J1363" s="3">
        <v>380051</v>
      </c>
      <c r="K1363" s="3" t="s">
        <v>123</v>
      </c>
      <c r="L1363" s="3">
        <v>7704850297</v>
      </c>
      <c r="M1363" s="8" t="s">
        <v>5591</v>
      </c>
      <c r="N1363" s="5">
        <v>42682.725925925923</v>
      </c>
      <c r="O1363" s="5">
        <v>42685.663541666669</v>
      </c>
      <c r="P1363" s="5" t="s">
        <v>28</v>
      </c>
      <c r="Q1363" s="6" t="s">
        <v>172</v>
      </c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x14ac:dyDescent="0.25">
      <c r="A1364" s="3"/>
      <c r="B1364" s="4">
        <v>42685</v>
      </c>
      <c r="C1364" s="3">
        <v>20673789153</v>
      </c>
      <c r="D1364" s="3" t="s">
        <v>1285</v>
      </c>
      <c r="E1364" s="3"/>
      <c r="F1364" s="3" t="s">
        <v>1311</v>
      </c>
      <c r="G1364" s="3" t="s">
        <v>1486</v>
      </c>
      <c r="H1364" s="3" t="s">
        <v>1512</v>
      </c>
      <c r="I1364" s="3" t="s">
        <v>1513</v>
      </c>
      <c r="J1364" s="3">
        <v>380051</v>
      </c>
      <c r="K1364" s="3" t="s">
        <v>123</v>
      </c>
      <c r="L1364" s="3">
        <v>7704850297</v>
      </c>
      <c r="M1364" s="8" t="s">
        <v>5591</v>
      </c>
      <c r="N1364" s="5">
        <v>42683.782893518517</v>
      </c>
      <c r="O1364" s="5">
        <v>42689.66233796296</v>
      </c>
      <c r="P1364" s="5" t="s">
        <v>28</v>
      </c>
      <c r="Q1364" s="6" t="s">
        <v>172</v>
      </c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x14ac:dyDescent="0.25">
      <c r="A1365" s="3"/>
      <c r="B1365" s="4">
        <v>42685</v>
      </c>
      <c r="C1365" s="3">
        <v>20638207285</v>
      </c>
      <c r="D1365" s="3" t="s">
        <v>1289</v>
      </c>
      <c r="E1365" s="3"/>
      <c r="F1365" s="3" t="s">
        <v>1311</v>
      </c>
      <c r="G1365" s="3" t="s">
        <v>1368</v>
      </c>
      <c r="H1365" s="3" t="s">
        <v>1525</v>
      </c>
      <c r="I1365" s="3" t="s">
        <v>1526</v>
      </c>
      <c r="J1365" s="3">
        <v>380061</v>
      </c>
      <c r="K1365" s="3" t="s">
        <v>123</v>
      </c>
      <c r="L1365" s="3">
        <v>7704850297</v>
      </c>
      <c r="M1365" s="8" t="s">
        <v>5591</v>
      </c>
      <c r="N1365" s="5">
        <v>42682.805081018516</v>
      </c>
      <c r="O1365" s="5">
        <v>42692.379166666666</v>
      </c>
      <c r="P1365" s="5" t="s">
        <v>28</v>
      </c>
      <c r="Q1365" s="6" t="s">
        <v>172</v>
      </c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x14ac:dyDescent="0.25">
      <c r="A1366" s="3"/>
      <c r="B1366" s="4">
        <v>42685</v>
      </c>
      <c r="C1366" s="3">
        <v>20591510249</v>
      </c>
      <c r="D1366" s="3" t="s">
        <v>345</v>
      </c>
      <c r="E1366" s="3"/>
      <c r="F1366" s="3" t="s">
        <v>1311</v>
      </c>
      <c r="G1366" s="3" t="s">
        <v>1384</v>
      </c>
      <c r="H1366" s="3" t="s">
        <v>1934</v>
      </c>
      <c r="I1366" s="3" t="s">
        <v>1935</v>
      </c>
      <c r="J1366" s="3">
        <v>382210</v>
      </c>
      <c r="K1366" s="3" t="s">
        <v>123</v>
      </c>
      <c r="L1366" s="3">
        <v>7704850297</v>
      </c>
      <c r="M1366" s="8" t="s">
        <v>5591</v>
      </c>
      <c r="N1366" s="5">
        <v>42682.632291666669</v>
      </c>
      <c r="O1366" s="5">
        <v>42687.506608796299</v>
      </c>
      <c r="P1366" s="5" t="s">
        <v>28</v>
      </c>
      <c r="Q1366" s="6" t="s">
        <v>172</v>
      </c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x14ac:dyDescent="0.25">
      <c r="A1367" s="3"/>
      <c r="B1367" s="4">
        <v>42685</v>
      </c>
      <c r="C1367" s="3">
        <v>20592592128</v>
      </c>
      <c r="D1367" s="3" t="s">
        <v>49</v>
      </c>
      <c r="E1367" s="3"/>
      <c r="F1367" s="3" t="s">
        <v>1311</v>
      </c>
      <c r="G1367" s="3" t="s">
        <v>1317</v>
      </c>
      <c r="H1367" s="3" t="s">
        <v>1529</v>
      </c>
      <c r="I1367" s="3" t="s">
        <v>1530</v>
      </c>
      <c r="J1367" s="3">
        <v>382210</v>
      </c>
      <c r="K1367" s="3" t="s">
        <v>123</v>
      </c>
      <c r="L1367" s="3">
        <v>7704850297</v>
      </c>
      <c r="M1367" s="8" t="s">
        <v>5591</v>
      </c>
      <c r="N1367" s="5">
        <v>42684.663194444445</v>
      </c>
      <c r="O1367" s="5">
        <v>42682.528495370374</v>
      </c>
      <c r="P1367" s="5" t="s">
        <v>28</v>
      </c>
      <c r="Q1367" s="6" t="s">
        <v>172</v>
      </c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x14ac:dyDescent="0.25">
      <c r="A1368" s="3"/>
      <c r="B1368" s="4">
        <v>42685</v>
      </c>
      <c r="C1368" s="3">
        <v>20616169587</v>
      </c>
      <c r="D1368" s="3" t="s">
        <v>1310</v>
      </c>
      <c r="E1368" s="3"/>
      <c r="F1368" s="3" t="s">
        <v>1311</v>
      </c>
      <c r="G1368" s="3" t="s">
        <v>3165</v>
      </c>
      <c r="H1368" s="3" t="s">
        <v>3166</v>
      </c>
      <c r="I1368" s="3" t="s">
        <v>3167</v>
      </c>
      <c r="J1368" s="3">
        <v>382220</v>
      </c>
      <c r="K1368" s="3" t="s">
        <v>3168</v>
      </c>
      <c r="L1368" s="3">
        <v>7704850297</v>
      </c>
      <c r="M1368" s="8" t="s">
        <v>5591</v>
      </c>
      <c r="N1368" s="5">
        <v>42682.722222222219</v>
      </c>
      <c r="O1368" s="5">
        <v>42686.471851851849</v>
      </c>
      <c r="P1368" s="5" t="s">
        <v>28</v>
      </c>
      <c r="Q1368" s="6" t="s">
        <v>172</v>
      </c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x14ac:dyDescent="0.25">
      <c r="A1369" s="3"/>
      <c r="B1369" s="4">
        <v>42685</v>
      </c>
      <c r="C1369" s="3">
        <v>20388982107</v>
      </c>
      <c r="D1369" s="3" t="s">
        <v>49</v>
      </c>
      <c r="E1369" s="3"/>
      <c r="F1369" s="3" t="s">
        <v>1311</v>
      </c>
      <c r="G1369" s="3" t="s">
        <v>1375</v>
      </c>
      <c r="H1369" s="3" t="s">
        <v>1936</v>
      </c>
      <c r="I1369" s="3" t="s">
        <v>1937</v>
      </c>
      <c r="J1369" s="3">
        <v>382346</v>
      </c>
      <c r="K1369" s="3" t="s">
        <v>123</v>
      </c>
      <c r="L1369" s="3">
        <v>7704850297</v>
      </c>
      <c r="M1369" s="8" t="s">
        <v>5591</v>
      </c>
      <c r="N1369" s="5">
        <v>42682.770578703705</v>
      </c>
      <c r="O1369" s="5">
        <v>42677.760567129626</v>
      </c>
      <c r="P1369" s="5" t="s">
        <v>28</v>
      </c>
      <c r="Q1369" s="6" t="s">
        <v>172</v>
      </c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x14ac:dyDescent="0.25">
      <c r="A1370" s="3"/>
      <c r="B1370" s="4">
        <v>42685</v>
      </c>
      <c r="C1370" s="3">
        <v>20615807601</v>
      </c>
      <c r="D1370" s="3" t="s">
        <v>1268</v>
      </c>
      <c r="E1370" s="3"/>
      <c r="F1370" s="3" t="s">
        <v>1311</v>
      </c>
      <c r="G1370" s="3" t="s">
        <v>1372</v>
      </c>
      <c r="H1370" s="3" t="s">
        <v>3169</v>
      </c>
      <c r="I1370" s="3" t="s">
        <v>3170</v>
      </c>
      <c r="J1370" s="3">
        <v>382418</v>
      </c>
      <c r="K1370" s="3" t="s">
        <v>123</v>
      </c>
      <c r="L1370" s="3">
        <v>7704850297</v>
      </c>
      <c r="M1370" s="8" t="s">
        <v>5591</v>
      </c>
      <c r="N1370" s="5">
        <v>42683.668055555558</v>
      </c>
      <c r="O1370" s="5">
        <v>42684.461215277777</v>
      </c>
      <c r="P1370" s="5" t="s">
        <v>28</v>
      </c>
      <c r="Q1370" s="6" t="s">
        <v>172</v>
      </c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x14ac:dyDescent="0.25">
      <c r="A1371" s="3"/>
      <c r="B1371" s="4">
        <v>42685</v>
      </c>
      <c r="C1371" s="3">
        <v>20602897707</v>
      </c>
      <c r="D1371" s="3" t="s">
        <v>31</v>
      </c>
      <c r="E1371" s="3"/>
      <c r="F1371" s="3" t="s">
        <v>1311</v>
      </c>
      <c r="G1371" s="3" t="s">
        <v>1336</v>
      </c>
      <c r="H1371" s="3" t="s">
        <v>3171</v>
      </c>
      <c r="I1371" s="3" t="s">
        <v>3172</v>
      </c>
      <c r="J1371" s="3">
        <v>382421</v>
      </c>
      <c r="K1371" s="3" t="s">
        <v>128</v>
      </c>
      <c r="L1371" s="3">
        <v>7704850297</v>
      </c>
      <c r="M1371" s="8" t="s">
        <v>5591</v>
      </c>
      <c r="N1371" s="5">
        <v>42683.733865740738</v>
      </c>
      <c r="O1371" s="5">
        <v>42688.795231481483</v>
      </c>
      <c r="P1371" s="5" t="s">
        <v>28</v>
      </c>
      <c r="Q1371" s="6" t="s">
        <v>172</v>
      </c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x14ac:dyDescent="0.25">
      <c r="A1372" s="3"/>
      <c r="B1372" s="4">
        <v>42685</v>
      </c>
      <c r="C1372" s="3">
        <v>20287811026</v>
      </c>
      <c r="D1372" s="3" t="s">
        <v>1290</v>
      </c>
      <c r="E1372" s="3"/>
      <c r="F1372" s="3" t="s">
        <v>1311</v>
      </c>
      <c r="G1372" s="3" t="s">
        <v>1938</v>
      </c>
      <c r="H1372" s="3" t="s">
        <v>1939</v>
      </c>
      <c r="I1372" s="3" t="s">
        <v>1940</v>
      </c>
      <c r="J1372" s="3">
        <v>382421</v>
      </c>
      <c r="K1372" s="3" t="s">
        <v>128</v>
      </c>
      <c r="L1372" s="3">
        <v>7704850297</v>
      </c>
      <c r="M1372" s="8" t="s">
        <v>5591</v>
      </c>
      <c r="N1372" s="5">
        <v>42682.75</v>
      </c>
      <c r="O1372" s="5">
        <v>42678.882349537038</v>
      </c>
      <c r="P1372" s="5" t="s">
        <v>28</v>
      </c>
      <c r="Q1372" s="6" t="s">
        <v>172</v>
      </c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x14ac:dyDescent="0.25">
      <c r="A1373" s="3"/>
      <c r="B1373" s="4">
        <v>42685</v>
      </c>
      <c r="C1373" s="3">
        <v>20675514893</v>
      </c>
      <c r="D1373" s="3" t="s">
        <v>49</v>
      </c>
      <c r="E1373" s="3"/>
      <c r="F1373" s="3" t="s">
        <v>1311</v>
      </c>
      <c r="G1373" s="3" t="s">
        <v>1351</v>
      </c>
      <c r="H1373" s="3" t="s">
        <v>1544</v>
      </c>
      <c r="I1373" s="3" t="s">
        <v>1545</v>
      </c>
      <c r="J1373" s="3">
        <v>382424</v>
      </c>
      <c r="K1373" s="3" t="s">
        <v>123</v>
      </c>
      <c r="L1373" s="3">
        <v>7704850297</v>
      </c>
      <c r="M1373" s="8" t="s">
        <v>5591</v>
      </c>
      <c r="N1373" s="5">
        <v>42683.697569444441</v>
      </c>
      <c r="O1373" s="5">
        <v>42692.711967592593</v>
      </c>
      <c r="P1373" s="5" t="s">
        <v>28</v>
      </c>
      <c r="Q1373" s="6" t="s">
        <v>172</v>
      </c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x14ac:dyDescent="0.25">
      <c r="A1374" s="3"/>
      <c r="B1374" s="4">
        <v>42685</v>
      </c>
      <c r="C1374" s="3">
        <v>20675574888</v>
      </c>
      <c r="D1374" s="3" t="s">
        <v>49</v>
      </c>
      <c r="E1374" s="3"/>
      <c r="F1374" s="3" t="s">
        <v>1311</v>
      </c>
      <c r="G1374" s="3" t="s">
        <v>1351</v>
      </c>
      <c r="H1374" s="3" t="s">
        <v>1544</v>
      </c>
      <c r="I1374" s="3" t="s">
        <v>1545</v>
      </c>
      <c r="J1374" s="3">
        <v>382424</v>
      </c>
      <c r="K1374" s="3" t="s">
        <v>123</v>
      </c>
      <c r="L1374" s="3">
        <v>7704850297</v>
      </c>
      <c r="M1374" s="8" t="s">
        <v>5591</v>
      </c>
      <c r="N1374" s="5">
        <v>42683.697465277779</v>
      </c>
      <c r="O1374" s="5">
        <v>42692.711967592593</v>
      </c>
      <c r="P1374" s="5" t="s">
        <v>28</v>
      </c>
      <c r="Q1374" s="6" t="s">
        <v>172</v>
      </c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x14ac:dyDescent="0.25">
      <c r="A1375" s="3"/>
      <c r="B1375" s="4">
        <v>42685</v>
      </c>
      <c r="C1375" s="3">
        <v>20623752145</v>
      </c>
      <c r="D1375" s="3" t="s">
        <v>1275</v>
      </c>
      <c r="E1375" s="3"/>
      <c r="F1375" s="3" t="s">
        <v>1311</v>
      </c>
      <c r="G1375" s="3" t="s">
        <v>1324</v>
      </c>
      <c r="H1375" s="3" t="s">
        <v>5097</v>
      </c>
      <c r="I1375" s="3" t="s">
        <v>5098</v>
      </c>
      <c r="J1375" s="3">
        <v>382428</v>
      </c>
      <c r="K1375" s="3" t="s">
        <v>128</v>
      </c>
      <c r="L1375" s="3">
        <v>7704850297</v>
      </c>
      <c r="M1375" s="8" t="s">
        <v>5591</v>
      </c>
      <c r="N1375" s="5">
        <v>42684.5</v>
      </c>
      <c r="O1375" s="5">
        <v>42687.68377314815</v>
      </c>
      <c r="P1375" s="5" t="s">
        <v>28</v>
      </c>
      <c r="Q1375" s="6" t="s">
        <v>172</v>
      </c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x14ac:dyDescent="0.25">
      <c r="A1376" s="3"/>
      <c r="B1376" s="4">
        <v>42685</v>
      </c>
      <c r="C1376" s="3">
        <v>20626443002</v>
      </c>
      <c r="D1376" s="3" t="s">
        <v>49</v>
      </c>
      <c r="E1376" s="3"/>
      <c r="F1376" s="3" t="s">
        <v>1311</v>
      </c>
      <c r="G1376" s="3" t="s">
        <v>1351</v>
      </c>
      <c r="H1376" s="3" t="s">
        <v>1546</v>
      </c>
      <c r="I1376" s="3" t="s">
        <v>1547</v>
      </c>
      <c r="J1376" s="3">
        <v>382443</v>
      </c>
      <c r="K1376" s="3" t="s">
        <v>123</v>
      </c>
      <c r="L1376" s="3">
        <v>7704850297</v>
      </c>
      <c r="M1376" s="8" t="s">
        <v>5591</v>
      </c>
      <c r="N1376" s="5">
        <v>42682.835821759261</v>
      </c>
      <c r="O1376" s="5">
        <v>42682.762048611112</v>
      </c>
      <c r="P1376" s="5" t="s">
        <v>28</v>
      </c>
      <c r="Q1376" s="6" t="s">
        <v>172</v>
      </c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x14ac:dyDescent="0.25">
      <c r="A1377" s="3"/>
      <c r="B1377" s="4">
        <v>42685</v>
      </c>
      <c r="C1377" s="3">
        <v>20657969543</v>
      </c>
      <c r="D1377" s="3" t="s">
        <v>1269</v>
      </c>
      <c r="E1377" s="3"/>
      <c r="F1377" s="3" t="s">
        <v>1311</v>
      </c>
      <c r="G1377" s="3" t="s">
        <v>1548</v>
      </c>
      <c r="H1377" s="3" t="s">
        <v>5099</v>
      </c>
      <c r="I1377" s="3" t="s">
        <v>5100</v>
      </c>
      <c r="J1377" s="3">
        <v>382445</v>
      </c>
      <c r="K1377" s="3" t="s">
        <v>123</v>
      </c>
      <c r="L1377" s="3">
        <v>7704850297</v>
      </c>
      <c r="M1377" s="8" t="s">
        <v>5591</v>
      </c>
      <c r="N1377" s="5">
        <v>42684.729166666664</v>
      </c>
      <c r="O1377" s="5">
        <v>42685.922777777778</v>
      </c>
      <c r="P1377" s="5" t="s">
        <v>28</v>
      </c>
      <c r="Q1377" s="6" t="s">
        <v>172</v>
      </c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x14ac:dyDescent="0.25">
      <c r="A1378" s="3"/>
      <c r="B1378" s="4">
        <v>42685</v>
      </c>
      <c r="C1378" s="3">
        <v>20671430524</v>
      </c>
      <c r="D1378" s="3" t="s">
        <v>1268</v>
      </c>
      <c r="E1378" s="3"/>
      <c r="F1378" s="3" t="s">
        <v>1311</v>
      </c>
      <c r="G1378" s="3" t="s">
        <v>1312</v>
      </c>
      <c r="H1378" s="3" t="s">
        <v>1549</v>
      </c>
      <c r="I1378" s="3" t="s">
        <v>1550</v>
      </c>
      <c r="J1378" s="3">
        <v>382475</v>
      </c>
      <c r="K1378" s="3" t="s">
        <v>123</v>
      </c>
      <c r="L1378" s="3">
        <v>7704850297</v>
      </c>
      <c r="M1378" s="8" t="s">
        <v>5591</v>
      </c>
      <c r="N1378" s="5">
        <v>42683.82309027778</v>
      </c>
      <c r="O1378" s="5">
        <v>42685.593564814815</v>
      </c>
      <c r="P1378" s="5" t="s">
        <v>28</v>
      </c>
      <c r="Q1378" s="6" t="s">
        <v>172</v>
      </c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x14ac:dyDescent="0.25">
      <c r="A1379" s="3"/>
      <c r="B1379" s="4">
        <v>42685</v>
      </c>
      <c r="C1379" s="3">
        <v>20665794141</v>
      </c>
      <c r="D1379" s="3" t="s">
        <v>49</v>
      </c>
      <c r="E1379" s="3"/>
      <c r="F1379" s="3" t="s">
        <v>1311</v>
      </c>
      <c r="G1379" s="3" t="s">
        <v>1353</v>
      </c>
      <c r="H1379" s="3" t="s">
        <v>1551</v>
      </c>
      <c r="I1379" s="3" t="s">
        <v>1552</v>
      </c>
      <c r="J1379" s="3">
        <v>382480</v>
      </c>
      <c r="K1379" s="3" t="s">
        <v>123</v>
      </c>
      <c r="L1379" s="3">
        <v>7704850297</v>
      </c>
      <c r="M1379" s="8" t="s">
        <v>5591</v>
      </c>
      <c r="N1379" s="5">
        <v>42682.804456018515</v>
      </c>
      <c r="O1379" s="5">
        <v>42692.443090277775</v>
      </c>
      <c r="P1379" s="5" t="s">
        <v>28</v>
      </c>
      <c r="Q1379" s="6" t="s">
        <v>172</v>
      </c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x14ac:dyDescent="0.25">
      <c r="A1380" s="3"/>
      <c r="B1380" s="4">
        <v>42685</v>
      </c>
      <c r="C1380" s="3">
        <v>20652583283</v>
      </c>
      <c r="D1380" s="3" t="s">
        <v>49</v>
      </c>
      <c r="E1380" s="3"/>
      <c r="F1380" s="3" t="s">
        <v>1311</v>
      </c>
      <c r="G1380" s="3" t="s">
        <v>1351</v>
      </c>
      <c r="H1380" s="3" t="s">
        <v>1555</v>
      </c>
      <c r="I1380" s="3" t="s">
        <v>1556</v>
      </c>
      <c r="J1380" s="3">
        <v>382481</v>
      </c>
      <c r="K1380" s="3" t="s">
        <v>123</v>
      </c>
      <c r="L1380" s="3">
        <v>7704850297</v>
      </c>
      <c r="M1380" s="8" t="s">
        <v>5591</v>
      </c>
      <c r="N1380" s="5">
        <v>42682.804780092592</v>
      </c>
      <c r="O1380" s="5">
        <v>42692.771874999999</v>
      </c>
      <c r="P1380" s="5" t="s">
        <v>28</v>
      </c>
      <c r="Q1380" s="6" t="s">
        <v>172</v>
      </c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x14ac:dyDescent="0.25">
      <c r="A1381" s="3"/>
      <c r="B1381" s="4">
        <v>42685</v>
      </c>
      <c r="C1381" s="3">
        <v>20652563272</v>
      </c>
      <c r="D1381" s="3" t="s">
        <v>49</v>
      </c>
      <c r="E1381" s="3"/>
      <c r="F1381" s="3" t="s">
        <v>1311</v>
      </c>
      <c r="G1381" s="3" t="s">
        <v>1351</v>
      </c>
      <c r="H1381" s="3" t="s">
        <v>1555</v>
      </c>
      <c r="I1381" s="3" t="s">
        <v>1556</v>
      </c>
      <c r="J1381" s="3">
        <v>382481</v>
      </c>
      <c r="K1381" s="3" t="s">
        <v>123</v>
      </c>
      <c r="L1381" s="3">
        <v>7704850297</v>
      </c>
      <c r="M1381" s="8" t="s">
        <v>5591</v>
      </c>
      <c r="N1381" s="5">
        <v>42682.804745370369</v>
      </c>
      <c r="O1381" s="5">
        <v>42692.771874999999</v>
      </c>
      <c r="P1381" s="5" t="s">
        <v>28</v>
      </c>
      <c r="Q1381" s="6" t="s">
        <v>172</v>
      </c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x14ac:dyDescent="0.25">
      <c r="A1382" s="3"/>
      <c r="B1382" s="4">
        <v>42685</v>
      </c>
      <c r="C1382" s="3">
        <v>20639945537</v>
      </c>
      <c r="D1382" s="3" t="s">
        <v>1306</v>
      </c>
      <c r="E1382" s="3"/>
      <c r="F1382" s="3" t="s">
        <v>1311</v>
      </c>
      <c r="G1382" s="3" t="s">
        <v>1895</v>
      </c>
      <c r="H1382" s="3" t="s">
        <v>1941</v>
      </c>
      <c r="I1382" s="3" t="s">
        <v>1942</v>
      </c>
      <c r="J1382" s="3">
        <v>382481</v>
      </c>
      <c r="K1382" s="3" t="s">
        <v>123</v>
      </c>
      <c r="L1382" s="3">
        <v>7704850297</v>
      </c>
      <c r="M1382" s="8" t="s">
        <v>5591</v>
      </c>
      <c r="N1382" s="5">
        <v>42682.793749999997</v>
      </c>
      <c r="O1382" s="5">
        <v>42685.433993055558</v>
      </c>
      <c r="P1382" s="5" t="s">
        <v>28</v>
      </c>
      <c r="Q1382" s="6" t="s">
        <v>172</v>
      </c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x14ac:dyDescent="0.25">
      <c r="A1383" s="3"/>
      <c r="B1383" s="4">
        <v>42685</v>
      </c>
      <c r="C1383" s="3">
        <v>20270397074</v>
      </c>
      <c r="D1383" s="3" t="s">
        <v>1290</v>
      </c>
      <c r="E1383" s="3"/>
      <c r="F1383" s="3" t="s">
        <v>1311</v>
      </c>
      <c r="G1383" s="3" t="s">
        <v>1641</v>
      </c>
      <c r="H1383" s="3" t="s">
        <v>3173</v>
      </c>
      <c r="I1383" s="3" t="s">
        <v>3174</v>
      </c>
      <c r="J1383" s="3">
        <v>390006</v>
      </c>
      <c r="K1383" s="3" t="s">
        <v>163</v>
      </c>
      <c r="L1383" s="3">
        <v>7704850297</v>
      </c>
      <c r="M1383" s="8" t="s">
        <v>5591</v>
      </c>
      <c r="N1383" s="5">
        <v>42683.75</v>
      </c>
      <c r="O1383" s="5">
        <v>42676.537534722222</v>
      </c>
      <c r="P1383" s="5" t="s">
        <v>28</v>
      </c>
      <c r="Q1383" s="6" t="s">
        <v>172</v>
      </c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x14ac:dyDescent="0.25">
      <c r="A1384" s="3"/>
      <c r="B1384" s="4">
        <v>42685</v>
      </c>
      <c r="C1384" s="3">
        <v>20571651765</v>
      </c>
      <c r="D1384" s="3" t="s">
        <v>1293</v>
      </c>
      <c r="E1384" s="3"/>
      <c r="F1384" s="3" t="s">
        <v>1311</v>
      </c>
      <c r="G1384" s="3" t="s">
        <v>1383</v>
      </c>
      <c r="H1384" s="3" t="s">
        <v>3175</v>
      </c>
      <c r="I1384" s="3" t="s">
        <v>3176</v>
      </c>
      <c r="J1384" s="3">
        <v>390010</v>
      </c>
      <c r="K1384" s="3" t="s">
        <v>351</v>
      </c>
      <c r="L1384" s="3">
        <v>7704850297</v>
      </c>
      <c r="M1384" s="8" t="s">
        <v>5591</v>
      </c>
      <c r="N1384" s="5">
        <v>42683.678472222222</v>
      </c>
      <c r="O1384" s="5">
        <v>42684.70511574074</v>
      </c>
      <c r="P1384" s="5" t="s">
        <v>28</v>
      </c>
      <c r="Q1384" s="6" t="s">
        <v>172</v>
      </c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x14ac:dyDescent="0.25">
      <c r="A1385" s="3"/>
      <c r="B1385" s="4">
        <v>42685</v>
      </c>
      <c r="C1385" s="3">
        <v>20668639766</v>
      </c>
      <c r="D1385" s="3" t="s">
        <v>1268</v>
      </c>
      <c r="E1385" s="3"/>
      <c r="F1385" s="3" t="s">
        <v>1311</v>
      </c>
      <c r="G1385" s="3" t="s">
        <v>1338</v>
      </c>
      <c r="H1385" s="3" t="s">
        <v>5101</v>
      </c>
      <c r="I1385" s="3" t="s">
        <v>5102</v>
      </c>
      <c r="J1385" s="3">
        <v>390011</v>
      </c>
      <c r="K1385" s="3" t="s">
        <v>351</v>
      </c>
      <c r="L1385" s="3">
        <v>7704850297</v>
      </c>
      <c r="M1385" s="8" t="s">
        <v>5591</v>
      </c>
      <c r="N1385" s="5">
        <v>42684.541666666664</v>
      </c>
      <c r="O1385" s="5">
        <v>42690.519849537035</v>
      </c>
      <c r="P1385" s="5" t="s">
        <v>28</v>
      </c>
      <c r="Q1385" s="6" t="s">
        <v>172</v>
      </c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x14ac:dyDescent="0.25">
      <c r="A1386" s="3"/>
      <c r="B1386" s="4">
        <v>42685</v>
      </c>
      <c r="C1386" s="3">
        <v>20543509565</v>
      </c>
      <c r="D1386" s="3" t="s">
        <v>1281</v>
      </c>
      <c r="E1386" s="3"/>
      <c r="F1386" s="3" t="s">
        <v>1311</v>
      </c>
      <c r="G1386" s="3" t="s">
        <v>1341</v>
      </c>
      <c r="H1386" s="3" t="s">
        <v>1943</v>
      </c>
      <c r="I1386" s="3" t="s">
        <v>1944</v>
      </c>
      <c r="J1386" s="3">
        <v>390012</v>
      </c>
      <c r="K1386" s="3" t="s">
        <v>351</v>
      </c>
      <c r="L1386" s="3">
        <v>7704850297</v>
      </c>
      <c r="M1386" s="8" t="s">
        <v>5591</v>
      </c>
      <c r="N1386" s="5">
        <v>42682.659722222219</v>
      </c>
      <c r="O1386" s="5">
        <v>42683.583518518521</v>
      </c>
      <c r="P1386" s="5" t="s">
        <v>28</v>
      </c>
      <c r="Q1386" s="6" t="s">
        <v>172</v>
      </c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x14ac:dyDescent="0.25">
      <c r="A1387" s="3"/>
      <c r="B1387" s="4">
        <v>42685</v>
      </c>
      <c r="C1387" s="3">
        <v>20445373004</v>
      </c>
      <c r="D1387" s="3" t="s">
        <v>1281</v>
      </c>
      <c r="E1387" s="3"/>
      <c r="F1387" s="3" t="s">
        <v>1311</v>
      </c>
      <c r="G1387" s="3" t="s">
        <v>1356</v>
      </c>
      <c r="H1387" s="3" t="s">
        <v>3177</v>
      </c>
      <c r="I1387" s="3" t="s">
        <v>3178</v>
      </c>
      <c r="J1387" s="3">
        <v>390012</v>
      </c>
      <c r="K1387" s="3" t="s">
        <v>351</v>
      </c>
      <c r="L1387" s="3">
        <v>7704850297</v>
      </c>
      <c r="M1387" s="8" t="s">
        <v>5591</v>
      </c>
      <c r="N1387" s="5">
        <v>42682.997164351851</v>
      </c>
      <c r="O1387" s="5">
        <v>42682.574467592596</v>
      </c>
      <c r="P1387" s="5" t="s">
        <v>28</v>
      </c>
      <c r="Q1387" s="6" t="s">
        <v>172</v>
      </c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x14ac:dyDescent="0.25">
      <c r="A1388" s="3"/>
      <c r="B1388" s="4">
        <v>42685</v>
      </c>
      <c r="C1388" s="3">
        <v>20561314012</v>
      </c>
      <c r="D1388" s="3" t="s">
        <v>1285</v>
      </c>
      <c r="E1388" s="3"/>
      <c r="F1388" s="3" t="s">
        <v>1311</v>
      </c>
      <c r="G1388" s="3" t="s">
        <v>1352</v>
      </c>
      <c r="H1388" s="3" t="s">
        <v>1945</v>
      </c>
      <c r="I1388" s="3" t="s">
        <v>1946</v>
      </c>
      <c r="J1388" s="3">
        <v>390015</v>
      </c>
      <c r="K1388" s="3" t="s">
        <v>351</v>
      </c>
      <c r="L1388" s="3">
        <v>7704850297</v>
      </c>
      <c r="M1388" s="8" t="s">
        <v>5591</v>
      </c>
      <c r="N1388" s="5">
        <v>42682.626388888886</v>
      </c>
      <c r="O1388" s="5">
        <v>42684.426678240743</v>
      </c>
      <c r="P1388" s="5" t="s">
        <v>28</v>
      </c>
      <c r="Q1388" s="6" t="s">
        <v>172</v>
      </c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x14ac:dyDescent="0.25">
      <c r="A1389" s="3"/>
      <c r="B1389" s="4">
        <v>42685</v>
      </c>
      <c r="C1389" s="3">
        <v>20629541047</v>
      </c>
      <c r="D1389" s="3" t="s">
        <v>1269</v>
      </c>
      <c r="E1389" s="3"/>
      <c r="F1389" s="3" t="s">
        <v>1311</v>
      </c>
      <c r="G1389" s="3" t="s">
        <v>1548</v>
      </c>
      <c r="H1389" s="3" t="s">
        <v>1947</v>
      </c>
      <c r="I1389" s="3" t="s">
        <v>1948</v>
      </c>
      <c r="J1389" s="3">
        <v>390019</v>
      </c>
      <c r="K1389" s="3" t="s">
        <v>351</v>
      </c>
      <c r="L1389" s="3">
        <v>7704850297</v>
      </c>
      <c r="M1389" s="8" t="s">
        <v>5591</v>
      </c>
      <c r="N1389" s="5">
        <v>42682.586805555555</v>
      </c>
      <c r="O1389" s="5">
        <v>42685.845659722225</v>
      </c>
      <c r="P1389" s="5" t="s">
        <v>28</v>
      </c>
      <c r="Q1389" s="6" t="s">
        <v>172</v>
      </c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x14ac:dyDescent="0.25">
      <c r="A1390" s="3"/>
      <c r="B1390" s="4">
        <v>42685</v>
      </c>
      <c r="C1390" s="3">
        <v>20541823963</v>
      </c>
      <c r="D1390" s="3" t="s">
        <v>345</v>
      </c>
      <c r="E1390" s="3"/>
      <c r="F1390" s="3" t="s">
        <v>1311</v>
      </c>
      <c r="G1390" s="3" t="s">
        <v>1463</v>
      </c>
      <c r="H1390" s="3" t="s">
        <v>1949</v>
      </c>
      <c r="I1390" s="3" t="s">
        <v>1950</v>
      </c>
      <c r="J1390" s="3">
        <v>390020</v>
      </c>
      <c r="K1390" s="3" t="s">
        <v>351</v>
      </c>
      <c r="L1390" s="3">
        <v>7704850297</v>
      </c>
      <c r="M1390" s="8" t="s">
        <v>5591</v>
      </c>
      <c r="N1390" s="5">
        <v>42682.638888888891</v>
      </c>
      <c r="O1390" s="5">
        <v>42682.530393518522</v>
      </c>
      <c r="P1390" s="5" t="s">
        <v>28</v>
      </c>
      <c r="Q1390" s="6" t="s">
        <v>172</v>
      </c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x14ac:dyDescent="0.25">
      <c r="A1391" s="3"/>
      <c r="B1391" s="4">
        <v>42685</v>
      </c>
      <c r="C1391" s="3">
        <v>20669894185</v>
      </c>
      <c r="D1391" s="3" t="s">
        <v>1270</v>
      </c>
      <c r="E1391" s="3"/>
      <c r="F1391" s="3" t="s">
        <v>1311</v>
      </c>
      <c r="G1391" s="3" t="s">
        <v>1569</v>
      </c>
      <c r="H1391" s="3" t="s">
        <v>1570</v>
      </c>
      <c r="I1391" s="3" t="s">
        <v>1571</v>
      </c>
      <c r="J1391" s="3">
        <v>390021</v>
      </c>
      <c r="K1391" s="3" t="s">
        <v>129</v>
      </c>
      <c r="L1391" s="3">
        <v>7704850297</v>
      </c>
      <c r="M1391" s="8" t="s">
        <v>5591</v>
      </c>
      <c r="N1391" s="5">
        <v>42683.673611111109</v>
      </c>
      <c r="O1391" s="5">
        <v>42694.549803240741</v>
      </c>
      <c r="P1391" s="5" t="s">
        <v>28</v>
      </c>
      <c r="Q1391" s="6" t="s">
        <v>172</v>
      </c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x14ac:dyDescent="0.25">
      <c r="A1392" s="3"/>
      <c r="B1392" s="4">
        <v>42685</v>
      </c>
      <c r="C1392" s="3">
        <v>20610344021</v>
      </c>
      <c r="D1392" s="3" t="s">
        <v>49</v>
      </c>
      <c r="E1392" s="3"/>
      <c r="F1392" s="3" t="s">
        <v>1311</v>
      </c>
      <c r="G1392" s="3" t="s">
        <v>1317</v>
      </c>
      <c r="H1392" s="3" t="s">
        <v>1578</v>
      </c>
      <c r="I1392" s="3" t="s">
        <v>1579</v>
      </c>
      <c r="J1392" s="3">
        <v>395001</v>
      </c>
      <c r="K1392" s="3" t="s">
        <v>352</v>
      </c>
      <c r="L1392" s="3">
        <v>7704850297</v>
      </c>
      <c r="M1392" s="8" t="s">
        <v>5591</v>
      </c>
      <c r="N1392" s="5">
        <v>42684.518750000003</v>
      </c>
      <c r="O1392" s="5">
        <v>42684.988854166666</v>
      </c>
      <c r="P1392" s="5" t="s">
        <v>28</v>
      </c>
      <c r="Q1392" s="6" t="s">
        <v>172</v>
      </c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x14ac:dyDescent="0.25">
      <c r="A1393" s="3"/>
      <c r="B1393" s="4">
        <v>42685</v>
      </c>
      <c r="C1393" s="3">
        <v>20656989435</v>
      </c>
      <c r="D1393" s="3" t="s">
        <v>49</v>
      </c>
      <c r="E1393" s="3"/>
      <c r="F1393" s="3" t="s">
        <v>1311</v>
      </c>
      <c r="G1393" s="3" t="s">
        <v>1351</v>
      </c>
      <c r="H1393" s="3" t="s">
        <v>1586</v>
      </c>
      <c r="I1393" s="3" t="s">
        <v>1587</v>
      </c>
      <c r="J1393" s="3">
        <v>395007</v>
      </c>
      <c r="K1393" s="3" t="s">
        <v>352</v>
      </c>
      <c r="L1393" s="3">
        <v>7704850297</v>
      </c>
      <c r="M1393" s="8" t="s">
        <v>5591</v>
      </c>
      <c r="N1393" s="5">
        <v>42682.796030092592</v>
      </c>
      <c r="O1393" s="5">
        <v>42701.893449074072</v>
      </c>
      <c r="P1393" s="5" t="s">
        <v>28</v>
      </c>
      <c r="Q1393" s="6" t="s">
        <v>172</v>
      </c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x14ac:dyDescent="0.25">
      <c r="A1394" s="3"/>
      <c r="B1394" s="4">
        <v>42685</v>
      </c>
      <c r="C1394" s="3">
        <v>20690124263</v>
      </c>
      <c r="D1394" s="3" t="s">
        <v>49</v>
      </c>
      <c r="E1394" s="3"/>
      <c r="F1394" s="3" t="s">
        <v>1311</v>
      </c>
      <c r="G1394" s="3" t="s">
        <v>1351</v>
      </c>
      <c r="H1394" s="3" t="s">
        <v>1588</v>
      </c>
      <c r="I1394" s="3" t="s">
        <v>1589</v>
      </c>
      <c r="J1394" s="3">
        <v>395007</v>
      </c>
      <c r="K1394" s="3" t="s">
        <v>352</v>
      </c>
      <c r="L1394" s="3">
        <v>7704850297</v>
      </c>
      <c r="M1394" s="8" t="s">
        <v>5591</v>
      </c>
      <c r="N1394" s="5">
        <v>42682.796030092592</v>
      </c>
      <c r="O1394" s="5">
        <v>42703.42900462963</v>
      </c>
      <c r="P1394" s="5" t="s">
        <v>28</v>
      </c>
      <c r="Q1394" s="6" t="s">
        <v>172</v>
      </c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x14ac:dyDescent="0.25">
      <c r="A1395" s="3"/>
      <c r="B1395" s="4">
        <v>42685</v>
      </c>
      <c r="C1395" s="3">
        <v>20656919425</v>
      </c>
      <c r="D1395" s="3" t="s">
        <v>49</v>
      </c>
      <c r="E1395" s="3"/>
      <c r="F1395" s="3" t="s">
        <v>1311</v>
      </c>
      <c r="G1395" s="3" t="s">
        <v>1351</v>
      </c>
      <c r="H1395" s="3" t="s">
        <v>1586</v>
      </c>
      <c r="I1395" s="3" t="s">
        <v>1587</v>
      </c>
      <c r="J1395" s="3">
        <v>395007</v>
      </c>
      <c r="K1395" s="3" t="s">
        <v>352</v>
      </c>
      <c r="L1395" s="3">
        <v>7704850297</v>
      </c>
      <c r="M1395" s="8" t="s">
        <v>5591</v>
      </c>
      <c r="N1395" s="5">
        <v>42682.796018518522</v>
      </c>
      <c r="O1395" s="5">
        <v>42701.893449074072</v>
      </c>
      <c r="P1395" s="5" t="s">
        <v>28</v>
      </c>
      <c r="Q1395" s="6" t="s">
        <v>172</v>
      </c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x14ac:dyDescent="0.25">
      <c r="A1396" s="3"/>
      <c r="B1396" s="4">
        <v>42685</v>
      </c>
      <c r="C1396" s="3">
        <v>20656989449</v>
      </c>
      <c r="D1396" s="3" t="s">
        <v>49</v>
      </c>
      <c r="E1396" s="3"/>
      <c r="F1396" s="3" t="s">
        <v>1311</v>
      </c>
      <c r="G1396" s="3" t="s">
        <v>1351</v>
      </c>
      <c r="H1396" s="3" t="s">
        <v>1586</v>
      </c>
      <c r="I1396" s="3" t="s">
        <v>1587</v>
      </c>
      <c r="J1396" s="3">
        <v>395007</v>
      </c>
      <c r="K1396" s="3" t="s">
        <v>352</v>
      </c>
      <c r="L1396" s="3">
        <v>7704850297</v>
      </c>
      <c r="M1396" s="8" t="s">
        <v>5591</v>
      </c>
      <c r="N1396" s="5">
        <v>42682.796030092592</v>
      </c>
      <c r="O1396" s="5">
        <v>42701.893449074072</v>
      </c>
      <c r="P1396" s="5" t="s">
        <v>28</v>
      </c>
      <c r="Q1396" s="6" t="s">
        <v>172</v>
      </c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x14ac:dyDescent="0.25">
      <c r="A1397" s="3"/>
      <c r="B1397" s="4">
        <v>42685</v>
      </c>
      <c r="C1397" s="3">
        <v>20690124272</v>
      </c>
      <c r="D1397" s="3" t="s">
        <v>49</v>
      </c>
      <c r="E1397" s="3"/>
      <c r="F1397" s="3" t="s">
        <v>1311</v>
      </c>
      <c r="G1397" s="3" t="s">
        <v>1351</v>
      </c>
      <c r="H1397" s="3" t="s">
        <v>1588</v>
      </c>
      <c r="I1397" s="3" t="s">
        <v>1589</v>
      </c>
      <c r="J1397" s="3">
        <v>395007</v>
      </c>
      <c r="K1397" s="3" t="s">
        <v>352</v>
      </c>
      <c r="L1397" s="3">
        <v>7704850297</v>
      </c>
      <c r="M1397" s="8" t="s">
        <v>5591</v>
      </c>
      <c r="N1397" s="5">
        <v>42682.796030092592</v>
      </c>
      <c r="O1397" s="5">
        <v>42703.42900462963</v>
      </c>
      <c r="P1397" s="5" t="s">
        <v>28</v>
      </c>
      <c r="Q1397" s="6" t="s">
        <v>172</v>
      </c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x14ac:dyDescent="0.25">
      <c r="A1398" s="3"/>
      <c r="B1398" s="4">
        <v>42685</v>
      </c>
      <c r="C1398" s="3">
        <v>20583373384</v>
      </c>
      <c r="D1398" s="3" t="s">
        <v>1304</v>
      </c>
      <c r="E1398" s="3"/>
      <c r="F1398" s="3" t="s">
        <v>1311</v>
      </c>
      <c r="G1398" s="3" t="s">
        <v>1951</v>
      </c>
      <c r="H1398" s="3" t="s">
        <v>1952</v>
      </c>
      <c r="I1398" s="3" t="s">
        <v>1953</v>
      </c>
      <c r="J1398" s="3">
        <v>395010</v>
      </c>
      <c r="K1398" s="3" t="s">
        <v>352</v>
      </c>
      <c r="L1398" s="3">
        <v>7704850297</v>
      </c>
      <c r="M1398" s="8" t="s">
        <v>5591</v>
      </c>
      <c r="N1398" s="5">
        <v>42682.77443287037</v>
      </c>
      <c r="O1398" s="5">
        <v>42686.994814814818</v>
      </c>
      <c r="P1398" s="5" t="s">
        <v>28</v>
      </c>
      <c r="Q1398" s="6" t="s">
        <v>172</v>
      </c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x14ac:dyDescent="0.25">
      <c r="A1399" s="3"/>
      <c r="B1399" s="4">
        <v>42685</v>
      </c>
      <c r="C1399" s="3">
        <v>20669999736</v>
      </c>
      <c r="D1399" s="3" t="s">
        <v>49</v>
      </c>
      <c r="E1399" s="3"/>
      <c r="F1399" s="3" t="s">
        <v>1311</v>
      </c>
      <c r="G1399" s="3" t="s">
        <v>1351</v>
      </c>
      <c r="H1399" s="3" t="s">
        <v>1599</v>
      </c>
      <c r="I1399" s="3" t="s">
        <v>1600</v>
      </c>
      <c r="J1399" s="3">
        <v>400052</v>
      </c>
      <c r="K1399" s="3" t="s">
        <v>118</v>
      </c>
      <c r="L1399" s="3">
        <v>7704850297</v>
      </c>
      <c r="M1399" s="8" t="s">
        <v>5591</v>
      </c>
      <c r="N1399" s="5">
        <v>42682.89466435185</v>
      </c>
      <c r="O1399" s="5">
        <v>42691.554259259261</v>
      </c>
      <c r="P1399" s="5" t="s">
        <v>28</v>
      </c>
      <c r="Q1399" s="6" t="s">
        <v>172</v>
      </c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x14ac:dyDescent="0.25">
      <c r="A1400" s="3"/>
      <c r="B1400" s="4">
        <v>42685</v>
      </c>
      <c r="C1400" s="3">
        <v>20659487608</v>
      </c>
      <c r="D1400" s="3" t="s">
        <v>1268</v>
      </c>
      <c r="E1400" s="3"/>
      <c r="F1400" s="3" t="s">
        <v>1311</v>
      </c>
      <c r="G1400" s="3" t="s">
        <v>1338</v>
      </c>
      <c r="H1400" s="3" t="s">
        <v>5103</v>
      </c>
      <c r="I1400" s="3" t="s">
        <v>5104</v>
      </c>
      <c r="J1400" s="3">
        <v>400062</v>
      </c>
      <c r="K1400" s="3" t="s">
        <v>118</v>
      </c>
      <c r="L1400" s="3">
        <v>7704850297</v>
      </c>
      <c r="M1400" s="8" t="s">
        <v>5591</v>
      </c>
      <c r="N1400" s="5">
        <v>42684.795312499999</v>
      </c>
      <c r="O1400" s="5">
        <v>42689.967800925922</v>
      </c>
      <c r="P1400" s="5" t="s">
        <v>28</v>
      </c>
      <c r="Q1400" s="6" t="s">
        <v>172</v>
      </c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x14ac:dyDescent="0.25">
      <c r="A1401" s="3"/>
      <c r="B1401" s="4">
        <v>42685</v>
      </c>
      <c r="C1401" s="3">
        <v>20472055453</v>
      </c>
      <c r="D1401" s="3" t="s">
        <v>1290</v>
      </c>
      <c r="E1401" s="3"/>
      <c r="F1401" s="3" t="s">
        <v>1311</v>
      </c>
      <c r="G1401" s="3" t="s">
        <v>1517</v>
      </c>
      <c r="H1401" s="3" t="s">
        <v>3179</v>
      </c>
      <c r="I1401" s="3" t="s">
        <v>3180</v>
      </c>
      <c r="J1401" s="3">
        <v>400072</v>
      </c>
      <c r="K1401" s="3" t="s">
        <v>118</v>
      </c>
      <c r="L1401" s="3">
        <v>7704850297</v>
      </c>
      <c r="M1401" s="8" t="s">
        <v>5591</v>
      </c>
      <c r="N1401" s="5">
        <v>42683.649305555555</v>
      </c>
      <c r="O1401" s="5">
        <v>42681.524895833332</v>
      </c>
      <c r="P1401" s="5" t="s">
        <v>28</v>
      </c>
      <c r="Q1401" s="6" t="s">
        <v>172</v>
      </c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x14ac:dyDescent="0.25">
      <c r="A1402" s="3"/>
      <c r="B1402" s="4">
        <v>42685</v>
      </c>
      <c r="C1402" s="3">
        <v>20472035447</v>
      </c>
      <c r="D1402" s="3" t="s">
        <v>1290</v>
      </c>
      <c r="E1402" s="3"/>
      <c r="F1402" s="3" t="s">
        <v>1311</v>
      </c>
      <c r="G1402" s="3" t="s">
        <v>1517</v>
      </c>
      <c r="H1402" s="3" t="s">
        <v>3179</v>
      </c>
      <c r="I1402" s="3" t="s">
        <v>3180</v>
      </c>
      <c r="J1402" s="3">
        <v>400072</v>
      </c>
      <c r="K1402" s="3" t="s">
        <v>118</v>
      </c>
      <c r="L1402" s="3">
        <v>7704850297</v>
      </c>
      <c r="M1402" s="8" t="s">
        <v>5591</v>
      </c>
      <c r="N1402" s="5">
        <v>42683.649305555555</v>
      </c>
      <c r="O1402" s="5">
        <v>42681.524895833332</v>
      </c>
      <c r="P1402" s="5" t="s">
        <v>28</v>
      </c>
      <c r="Q1402" s="6" t="s">
        <v>172</v>
      </c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x14ac:dyDescent="0.25">
      <c r="A1403" s="3"/>
      <c r="B1403" s="4">
        <v>42685</v>
      </c>
      <c r="C1403" s="3">
        <v>20661623821</v>
      </c>
      <c r="D1403" s="3" t="s">
        <v>1290</v>
      </c>
      <c r="E1403" s="3"/>
      <c r="F1403" s="3" t="s">
        <v>1311</v>
      </c>
      <c r="G1403" s="3" t="s">
        <v>1604</v>
      </c>
      <c r="H1403" s="3" t="s">
        <v>1605</v>
      </c>
      <c r="I1403" s="3" t="s">
        <v>1606</v>
      </c>
      <c r="J1403" s="3">
        <v>400074</v>
      </c>
      <c r="K1403" s="3" t="s">
        <v>118</v>
      </c>
      <c r="L1403" s="3">
        <v>7704850297</v>
      </c>
      <c r="M1403" s="8" t="s">
        <v>5591</v>
      </c>
      <c r="N1403" s="5">
        <v>42683.899178240739</v>
      </c>
      <c r="O1403" s="5">
        <v>42688.088043981479</v>
      </c>
      <c r="P1403" s="5" t="s">
        <v>28</v>
      </c>
      <c r="Q1403" s="6" t="s">
        <v>172</v>
      </c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x14ac:dyDescent="0.25">
      <c r="A1404" s="3"/>
      <c r="B1404" s="4">
        <v>42685</v>
      </c>
      <c r="C1404" s="3">
        <v>20664561166</v>
      </c>
      <c r="D1404" s="3" t="s">
        <v>1290</v>
      </c>
      <c r="E1404" s="3"/>
      <c r="F1404" s="3" t="s">
        <v>1311</v>
      </c>
      <c r="G1404" s="3" t="s">
        <v>1604</v>
      </c>
      <c r="H1404" s="3" t="s">
        <v>1607</v>
      </c>
      <c r="I1404" s="3" t="s">
        <v>1608</v>
      </c>
      <c r="J1404" s="3">
        <v>400080</v>
      </c>
      <c r="K1404" s="3" t="s">
        <v>118</v>
      </c>
      <c r="L1404" s="3">
        <v>7704850297</v>
      </c>
      <c r="M1404" s="8" t="s">
        <v>5591</v>
      </c>
      <c r="N1404" s="5">
        <v>42683.826574074075</v>
      </c>
      <c r="O1404" s="5">
        <v>42688.404907407406</v>
      </c>
      <c r="P1404" s="5" t="s">
        <v>28</v>
      </c>
      <c r="Q1404" s="6" t="s">
        <v>172</v>
      </c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x14ac:dyDescent="0.25">
      <c r="A1405" s="3"/>
      <c r="B1405" s="4">
        <v>42685</v>
      </c>
      <c r="C1405" s="3">
        <v>20664319477</v>
      </c>
      <c r="D1405" s="3" t="s">
        <v>1290</v>
      </c>
      <c r="E1405" s="3"/>
      <c r="F1405" s="3" t="s">
        <v>1311</v>
      </c>
      <c r="G1405" s="3" t="s">
        <v>1604</v>
      </c>
      <c r="H1405" s="3" t="s">
        <v>1607</v>
      </c>
      <c r="I1405" s="3" t="s">
        <v>1609</v>
      </c>
      <c r="J1405" s="3">
        <v>400080</v>
      </c>
      <c r="K1405" s="3" t="s">
        <v>118</v>
      </c>
      <c r="L1405" s="3">
        <v>7704850297</v>
      </c>
      <c r="M1405" s="8" t="s">
        <v>5591</v>
      </c>
      <c r="N1405" s="5">
        <v>42683.826574074075</v>
      </c>
      <c r="O1405" s="5">
        <v>42688.400960648149</v>
      </c>
      <c r="P1405" s="5" t="s">
        <v>28</v>
      </c>
      <c r="Q1405" s="6" t="s">
        <v>172</v>
      </c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x14ac:dyDescent="0.25">
      <c r="A1406" s="3"/>
      <c r="B1406" s="4">
        <v>42685</v>
      </c>
      <c r="C1406" s="3">
        <v>20624911667</v>
      </c>
      <c r="D1406" s="3" t="s">
        <v>49</v>
      </c>
      <c r="E1406" s="3"/>
      <c r="F1406" s="3" t="s">
        <v>1311</v>
      </c>
      <c r="G1406" s="3" t="s">
        <v>1351</v>
      </c>
      <c r="H1406" s="3" t="s">
        <v>1955</v>
      </c>
      <c r="I1406" s="3" t="s">
        <v>1956</v>
      </c>
      <c r="J1406" s="3">
        <v>400089</v>
      </c>
      <c r="K1406" s="3" t="s">
        <v>118</v>
      </c>
      <c r="L1406" s="3">
        <v>7704850297</v>
      </c>
      <c r="M1406" s="8" t="s">
        <v>5591</v>
      </c>
      <c r="N1406" s="5">
        <v>42682.904548611114</v>
      </c>
      <c r="O1406" s="5">
        <v>42685.718032407407</v>
      </c>
      <c r="P1406" s="5" t="s">
        <v>28</v>
      </c>
      <c r="Q1406" s="6" t="s">
        <v>172</v>
      </c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x14ac:dyDescent="0.25">
      <c r="A1407" s="3"/>
      <c r="B1407" s="4">
        <v>42685</v>
      </c>
      <c r="C1407" s="3">
        <v>20419513079</v>
      </c>
      <c r="D1407" s="3" t="s">
        <v>49</v>
      </c>
      <c r="E1407" s="3"/>
      <c r="F1407" s="3" t="s">
        <v>1311</v>
      </c>
      <c r="G1407" s="3" t="s">
        <v>1662</v>
      </c>
      <c r="H1407" s="3" t="s">
        <v>1957</v>
      </c>
      <c r="I1407" s="3" t="s">
        <v>1958</v>
      </c>
      <c r="J1407" s="3">
        <v>400603</v>
      </c>
      <c r="K1407" s="3" t="s">
        <v>140</v>
      </c>
      <c r="L1407" s="3">
        <v>7704850297</v>
      </c>
      <c r="M1407" s="8" t="s">
        <v>5591</v>
      </c>
      <c r="N1407" s="5">
        <v>42682.628472222219</v>
      </c>
      <c r="O1407" s="5">
        <v>42679.703981481478</v>
      </c>
      <c r="P1407" s="5" t="s">
        <v>28</v>
      </c>
      <c r="Q1407" s="6" t="s">
        <v>172</v>
      </c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x14ac:dyDescent="0.25">
      <c r="A1408" s="3"/>
      <c r="B1408" s="4">
        <v>42685</v>
      </c>
      <c r="C1408" s="3">
        <v>20528708267</v>
      </c>
      <c r="D1408" s="3" t="s">
        <v>1285</v>
      </c>
      <c r="E1408" s="3"/>
      <c r="F1408" s="3" t="s">
        <v>1311</v>
      </c>
      <c r="G1408" s="3" t="s">
        <v>5105</v>
      </c>
      <c r="H1408" s="3" t="s">
        <v>3181</v>
      </c>
      <c r="I1408" s="3" t="s">
        <v>3182</v>
      </c>
      <c r="J1408" s="3">
        <v>400606</v>
      </c>
      <c r="K1408" s="3" t="s">
        <v>113</v>
      </c>
      <c r="L1408" s="3">
        <v>7704850297</v>
      </c>
      <c r="M1408" s="8" t="s">
        <v>5591</v>
      </c>
      <c r="N1408" s="5">
        <v>42683.76059027778</v>
      </c>
      <c r="O1408" s="5">
        <v>42681.81821759259</v>
      </c>
      <c r="P1408" s="5" t="s">
        <v>28</v>
      </c>
      <c r="Q1408" s="6" t="s">
        <v>172</v>
      </c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x14ac:dyDescent="0.25">
      <c r="A1409" s="3"/>
      <c r="B1409" s="4">
        <v>42685</v>
      </c>
      <c r="C1409" s="3">
        <v>20602328984</v>
      </c>
      <c r="D1409" s="3" t="s">
        <v>1290</v>
      </c>
      <c r="E1409" s="3"/>
      <c r="F1409" s="3" t="s">
        <v>1311</v>
      </c>
      <c r="G1409" s="3" t="s">
        <v>1959</v>
      </c>
      <c r="H1409" s="3" t="s">
        <v>1960</v>
      </c>
      <c r="I1409" s="3" t="s">
        <v>1961</v>
      </c>
      <c r="J1409" s="3">
        <v>400607</v>
      </c>
      <c r="K1409" s="3" t="s">
        <v>113</v>
      </c>
      <c r="L1409" s="3">
        <v>7704850297</v>
      </c>
      <c r="M1409" s="8" t="s">
        <v>5591</v>
      </c>
      <c r="N1409" s="5">
        <v>42682.830925925926</v>
      </c>
      <c r="O1409" s="5">
        <v>42690.782534722224</v>
      </c>
      <c r="P1409" s="5" t="s">
        <v>28</v>
      </c>
      <c r="Q1409" s="6" t="s">
        <v>172</v>
      </c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x14ac:dyDescent="0.25">
      <c r="A1410" s="3"/>
      <c r="B1410" s="4">
        <v>42685</v>
      </c>
      <c r="C1410" s="3">
        <v>20564321942</v>
      </c>
      <c r="D1410" s="3" t="s">
        <v>1281</v>
      </c>
      <c r="E1410" s="3"/>
      <c r="F1410" s="3" t="s">
        <v>1311</v>
      </c>
      <c r="G1410" s="3" t="s">
        <v>1341</v>
      </c>
      <c r="H1410" s="3" t="s">
        <v>1962</v>
      </c>
      <c r="I1410" s="3" t="s">
        <v>1963</v>
      </c>
      <c r="J1410" s="3">
        <v>400708</v>
      </c>
      <c r="K1410" s="3" t="s">
        <v>110</v>
      </c>
      <c r="L1410" s="3">
        <v>7704850297</v>
      </c>
      <c r="M1410" s="8" t="s">
        <v>5591</v>
      </c>
      <c r="N1410" s="5">
        <v>42682.78125</v>
      </c>
      <c r="O1410" s="5">
        <v>42684.519375000003</v>
      </c>
      <c r="P1410" s="5" t="s">
        <v>28</v>
      </c>
      <c r="Q1410" s="6" t="s">
        <v>172</v>
      </c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x14ac:dyDescent="0.25">
      <c r="A1411" s="3"/>
      <c r="B1411" s="4">
        <v>42685</v>
      </c>
      <c r="C1411" s="3">
        <v>20613498963</v>
      </c>
      <c r="D1411" s="3" t="s">
        <v>49</v>
      </c>
      <c r="E1411" s="3"/>
      <c r="F1411" s="3" t="s">
        <v>1311</v>
      </c>
      <c r="G1411" s="3" t="s">
        <v>1480</v>
      </c>
      <c r="H1411" s="3" t="s">
        <v>1964</v>
      </c>
      <c r="I1411" s="3" t="s">
        <v>1965</v>
      </c>
      <c r="J1411" s="3">
        <v>400708</v>
      </c>
      <c r="K1411" s="3" t="s">
        <v>110</v>
      </c>
      <c r="L1411" s="3">
        <v>7704850297</v>
      </c>
      <c r="M1411" s="8" t="s">
        <v>5591</v>
      </c>
      <c r="N1411" s="5">
        <v>42682.847118055557</v>
      </c>
      <c r="O1411" s="5">
        <v>42682.367418981485</v>
      </c>
      <c r="P1411" s="5" t="s">
        <v>28</v>
      </c>
      <c r="Q1411" s="6" t="s">
        <v>172</v>
      </c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x14ac:dyDescent="0.25">
      <c r="A1412" s="3"/>
      <c r="B1412" s="4">
        <v>42685</v>
      </c>
      <c r="C1412" s="3">
        <v>20684225804</v>
      </c>
      <c r="D1412" s="3" t="s">
        <v>1270</v>
      </c>
      <c r="E1412" s="3"/>
      <c r="F1412" s="3" t="s">
        <v>1311</v>
      </c>
      <c r="G1412" s="3" t="s">
        <v>1627</v>
      </c>
      <c r="H1412" s="3" t="s">
        <v>1628</v>
      </c>
      <c r="I1412" s="3" t="s">
        <v>1629</v>
      </c>
      <c r="J1412" s="3">
        <v>401107</v>
      </c>
      <c r="K1412" s="3" t="s">
        <v>118</v>
      </c>
      <c r="L1412" s="3">
        <v>7704850297</v>
      </c>
      <c r="M1412" s="8" t="s">
        <v>5591</v>
      </c>
      <c r="N1412" s="5">
        <v>42683.723981481482</v>
      </c>
      <c r="O1412" s="5">
        <v>42688.941076388888</v>
      </c>
      <c r="P1412" s="5" t="s">
        <v>28</v>
      </c>
      <c r="Q1412" s="6" t="s">
        <v>172</v>
      </c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x14ac:dyDescent="0.25">
      <c r="A1413" s="3"/>
      <c r="B1413" s="4">
        <v>42685</v>
      </c>
      <c r="C1413" s="3">
        <v>20578572776</v>
      </c>
      <c r="D1413" s="3" t="s">
        <v>1292</v>
      </c>
      <c r="E1413" s="3"/>
      <c r="F1413" s="3" t="s">
        <v>1311</v>
      </c>
      <c r="G1413" s="3" t="s">
        <v>1378</v>
      </c>
      <c r="H1413" s="3" t="s">
        <v>3183</v>
      </c>
      <c r="I1413" s="3" t="s">
        <v>3184</v>
      </c>
      <c r="J1413" s="3">
        <v>401107</v>
      </c>
      <c r="K1413" s="3" t="s">
        <v>118</v>
      </c>
      <c r="L1413" s="3">
        <v>7704850297</v>
      </c>
      <c r="M1413" s="8" t="s">
        <v>5591</v>
      </c>
      <c r="N1413" s="5">
        <v>42683.723969907405</v>
      </c>
      <c r="O1413" s="5">
        <v>42684.867245370369</v>
      </c>
      <c r="P1413" s="5" t="s">
        <v>28</v>
      </c>
      <c r="Q1413" s="6" t="s">
        <v>172</v>
      </c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x14ac:dyDescent="0.25">
      <c r="A1414" s="3"/>
      <c r="B1414" s="4">
        <v>42685</v>
      </c>
      <c r="C1414" s="3">
        <v>20144229809</v>
      </c>
      <c r="D1414" s="3" t="s">
        <v>31</v>
      </c>
      <c r="E1414" s="3"/>
      <c r="F1414" s="3" t="s">
        <v>1311</v>
      </c>
      <c r="G1414" s="3" t="s">
        <v>1336</v>
      </c>
      <c r="H1414" s="3" t="s">
        <v>3185</v>
      </c>
      <c r="I1414" s="3" t="s">
        <v>3186</v>
      </c>
      <c r="J1414" s="3">
        <v>401201</v>
      </c>
      <c r="K1414" s="3" t="s">
        <v>515</v>
      </c>
      <c r="L1414" s="3">
        <v>7704850297</v>
      </c>
      <c r="M1414" s="8" t="s">
        <v>5591</v>
      </c>
      <c r="N1414" s="5">
        <v>42683.892361111109</v>
      </c>
      <c r="O1414" s="5">
        <v>42681.619791666664</v>
      </c>
      <c r="P1414" s="5" t="s">
        <v>28</v>
      </c>
      <c r="Q1414" s="6" t="s">
        <v>172</v>
      </c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x14ac:dyDescent="0.25">
      <c r="A1415" s="3"/>
      <c r="B1415" s="4">
        <v>42685</v>
      </c>
      <c r="C1415" s="3">
        <v>20628090289</v>
      </c>
      <c r="D1415" s="3" t="s">
        <v>1272</v>
      </c>
      <c r="E1415" s="3"/>
      <c r="F1415" s="3" t="s">
        <v>1311</v>
      </c>
      <c r="G1415" s="3" t="s">
        <v>1387</v>
      </c>
      <c r="H1415" s="3" t="s">
        <v>3187</v>
      </c>
      <c r="I1415" s="3" t="s">
        <v>3188</v>
      </c>
      <c r="J1415" s="3">
        <v>401202</v>
      </c>
      <c r="K1415" s="3" t="s">
        <v>515</v>
      </c>
      <c r="L1415" s="3">
        <v>7704850297</v>
      </c>
      <c r="M1415" s="8" t="s">
        <v>5591</v>
      </c>
      <c r="N1415" s="5">
        <v>42683.814212962963</v>
      </c>
      <c r="O1415" s="5">
        <v>42684.805891203701</v>
      </c>
      <c r="P1415" s="5" t="s">
        <v>28</v>
      </c>
      <c r="Q1415" s="6" t="s">
        <v>172</v>
      </c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x14ac:dyDescent="0.25">
      <c r="A1416" s="3"/>
      <c r="B1416" s="4">
        <v>42685</v>
      </c>
      <c r="C1416" s="3">
        <v>20553255659</v>
      </c>
      <c r="D1416" s="3" t="s">
        <v>1300</v>
      </c>
      <c r="E1416" s="3"/>
      <c r="F1416" s="3" t="s">
        <v>1311</v>
      </c>
      <c r="G1416" s="3" t="s">
        <v>3189</v>
      </c>
      <c r="H1416" s="3" t="s">
        <v>3190</v>
      </c>
      <c r="I1416" s="3" t="s">
        <v>3191</v>
      </c>
      <c r="J1416" s="3">
        <v>402110</v>
      </c>
      <c r="K1416" s="3" t="s">
        <v>3192</v>
      </c>
      <c r="L1416" s="3">
        <v>7704850297</v>
      </c>
      <c r="M1416" s="8" t="s">
        <v>5591</v>
      </c>
      <c r="N1416" s="5">
        <v>42683.892361111109</v>
      </c>
      <c r="O1416" s="5">
        <v>42694.872164351851</v>
      </c>
      <c r="P1416" s="5" t="s">
        <v>28</v>
      </c>
      <c r="Q1416" s="6" t="s">
        <v>172</v>
      </c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x14ac:dyDescent="0.25">
      <c r="A1417" s="3"/>
      <c r="B1417" s="4">
        <v>42685</v>
      </c>
      <c r="C1417" s="3">
        <v>20508415587</v>
      </c>
      <c r="D1417" s="3" t="s">
        <v>1290</v>
      </c>
      <c r="E1417" s="3"/>
      <c r="F1417" s="3" t="s">
        <v>1311</v>
      </c>
      <c r="G1417" s="3" t="s">
        <v>1381</v>
      </c>
      <c r="H1417" s="3" t="s">
        <v>3193</v>
      </c>
      <c r="I1417" s="3" t="s">
        <v>3194</v>
      </c>
      <c r="J1417" s="3">
        <v>410206</v>
      </c>
      <c r="K1417" s="3" t="s">
        <v>378</v>
      </c>
      <c r="L1417" s="3">
        <v>7704850297</v>
      </c>
      <c r="M1417" s="8" t="s">
        <v>5591</v>
      </c>
      <c r="N1417" s="5">
        <v>42683.555555555555</v>
      </c>
      <c r="O1417" s="5">
        <v>42681.849722222221</v>
      </c>
      <c r="P1417" s="5" t="s">
        <v>28</v>
      </c>
      <c r="Q1417" s="6" t="s">
        <v>172</v>
      </c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x14ac:dyDescent="0.25">
      <c r="A1418" s="3"/>
      <c r="B1418" s="4">
        <v>42685</v>
      </c>
      <c r="C1418" s="3">
        <v>20411710456</v>
      </c>
      <c r="D1418" s="3" t="s">
        <v>31</v>
      </c>
      <c r="E1418" s="3"/>
      <c r="F1418" s="3" t="s">
        <v>1311</v>
      </c>
      <c r="G1418" s="3" t="s">
        <v>1902</v>
      </c>
      <c r="H1418" s="3" t="s">
        <v>1967</v>
      </c>
      <c r="I1418" s="3" t="s">
        <v>1968</v>
      </c>
      <c r="J1418" s="3">
        <v>410208</v>
      </c>
      <c r="K1418" s="3" t="s">
        <v>1969</v>
      </c>
      <c r="L1418" s="3">
        <v>7704850297</v>
      </c>
      <c r="M1418" s="8" t="s">
        <v>5591</v>
      </c>
      <c r="N1418" s="5">
        <v>42682.583333333336</v>
      </c>
      <c r="O1418" s="5">
        <v>42684.531180555554</v>
      </c>
      <c r="P1418" s="5" t="s">
        <v>28</v>
      </c>
      <c r="Q1418" s="6" t="s">
        <v>172</v>
      </c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x14ac:dyDescent="0.25">
      <c r="A1419" s="3"/>
      <c r="B1419" s="4">
        <v>42685</v>
      </c>
      <c r="C1419" s="3">
        <v>20658368984</v>
      </c>
      <c r="D1419" s="3" t="s">
        <v>49</v>
      </c>
      <c r="E1419" s="3"/>
      <c r="F1419" s="3" t="s">
        <v>1311</v>
      </c>
      <c r="G1419" s="3" t="s">
        <v>1351</v>
      </c>
      <c r="H1419" s="3" t="s">
        <v>1644</v>
      </c>
      <c r="I1419" s="3" t="s">
        <v>1645</v>
      </c>
      <c r="J1419" s="3">
        <v>410218</v>
      </c>
      <c r="K1419" s="3" t="s">
        <v>110</v>
      </c>
      <c r="L1419" s="3">
        <v>7704850297</v>
      </c>
      <c r="M1419" s="8" t="s">
        <v>5591</v>
      </c>
      <c r="N1419" s="5">
        <v>42682.841620370367</v>
      </c>
      <c r="O1419" s="5">
        <v>42701.935486111113</v>
      </c>
      <c r="P1419" s="5" t="s">
        <v>28</v>
      </c>
      <c r="Q1419" s="6" t="s">
        <v>172</v>
      </c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x14ac:dyDescent="0.25">
      <c r="A1420" s="3"/>
      <c r="B1420" s="4">
        <v>42685</v>
      </c>
      <c r="C1420" s="3">
        <v>20601186107</v>
      </c>
      <c r="D1420" s="3" t="s">
        <v>49</v>
      </c>
      <c r="E1420" s="3"/>
      <c r="F1420" s="3" t="s">
        <v>1311</v>
      </c>
      <c r="G1420" s="3" t="s">
        <v>3133</v>
      </c>
      <c r="H1420" s="3" t="s">
        <v>5106</v>
      </c>
      <c r="I1420" s="3" t="s">
        <v>5107</v>
      </c>
      <c r="J1420" s="3">
        <v>411001</v>
      </c>
      <c r="K1420" s="3" t="s">
        <v>101</v>
      </c>
      <c r="L1420" s="3">
        <v>7704850297</v>
      </c>
      <c r="M1420" s="8" t="s">
        <v>5591</v>
      </c>
      <c r="N1420" s="5">
        <v>42684.479166666664</v>
      </c>
      <c r="O1420" s="5">
        <v>42684.75371527778</v>
      </c>
      <c r="P1420" s="5" t="s">
        <v>28</v>
      </c>
      <c r="Q1420" s="6" t="s">
        <v>172</v>
      </c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x14ac:dyDescent="0.25">
      <c r="A1421" s="3"/>
      <c r="B1421" s="4">
        <v>42685</v>
      </c>
      <c r="C1421" s="3">
        <v>20523871851</v>
      </c>
      <c r="D1421" s="3" t="s">
        <v>1310</v>
      </c>
      <c r="E1421" s="3"/>
      <c r="F1421" s="3" t="s">
        <v>1311</v>
      </c>
      <c r="G1421" s="3" t="s">
        <v>1970</v>
      </c>
      <c r="H1421" s="3" t="s">
        <v>1971</v>
      </c>
      <c r="I1421" s="3" t="s">
        <v>1972</v>
      </c>
      <c r="J1421" s="3">
        <v>411001</v>
      </c>
      <c r="K1421" s="3" t="s">
        <v>101</v>
      </c>
      <c r="L1421" s="3">
        <v>7704850297</v>
      </c>
      <c r="M1421" s="8" t="s">
        <v>5591</v>
      </c>
      <c r="N1421" s="5">
        <v>42682.65347222222</v>
      </c>
      <c r="O1421" s="5">
        <v>42682.657766203702</v>
      </c>
      <c r="P1421" s="5" t="s">
        <v>28</v>
      </c>
      <c r="Q1421" s="6" t="s">
        <v>172</v>
      </c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x14ac:dyDescent="0.25">
      <c r="A1422" s="3"/>
      <c r="B1422" s="4">
        <v>42685</v>
      </c>
      <c r="C1422" s="3">
        <v>20601374114</v>
      </c>
      <c r="D1422" s="3" t="s">
        <v>49</v>
      </c>
      <c r="E1422" s="3"/>
      <c r="F1422" s="3" t="s">
        <v>1311</v>
      </c>
      <c r="G1422" s="3" t="s">
        <v>1973</v>
      </c>
      <c r="H1422" s="3" t="s">
        <v>1974</v>
      </c>
      <c r="I1422" s="3" t="s">
        <v>1975</v>
      </c>
      <c r="J1422" s="3">
        <v>411002</v>
      </c>
      <c r="K1422" s="3" t="s">
        <v>101</v>
      </c>
      <c r="L1422" s="3">
        <v>7704850297</v>
      </c>
      <c r="M1422" s="8" t="s">
        <v>5591</v>
      </c>
      <c r="N1422" s="5">
        <v>42682.739583333336</v>
      </c>
      <c r="O1422" s="5">
        <v>42684.758599537039</v>
      </c>
      <c r="P1422" s="5" t="s">
        <v>28</v>
      </c>
      <c r="Q1422" s="6" t="s">
        <v>172</v>
      </c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x14ac:dyDescent="0.25">
      <c r="A1423" s="3"/>
      <c r="B1423" s="4">
        <v>42685</v>
      </c>
      <c r="C1423" s="3">
        <v>20648017024</v>
      </c>
      <c r="D1423" s="3" t="s">
        <v>49</v>
      </c>
      <c r="E1423" s="3"/>
      <c r="F1423" s="3" t="s">
        <v>1311</v>
      </c>
      <c r="G1423" s="3" t="s">
        <v>1702</v>
      </c>
      <c r="H1423" s="3" t="s">
        <v>5108</v>
      </c>
      <c r="I1423" s="3" t="s">
        <v>5109</v>
      </c>
      <c r="J1423" s="3">
        <v>411004</v>
      </c>
      <c r="K1423" s="3" t="s">
        <v>101</v>
      </c>
      <c r="L1423" s="3">
        <v>7704850297</v>
      </c>
      <c r="M1423" s="8" t="s">
        <v>5591</v>
      </c>
      <c r="N1423" s="5">
        <v>42684.773611111108</v>
      </c>
      <c r="O1423" s="5">
        <v>42686.653564814813</v>
      </c>
      <c r="P1423" s="5" t="s">
        <v>28</v>
      </c>
      <c r="Q1423" s="6" t="s">
        <v>172</v>
      </c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x14ac:dyDescent="0.25">
      <c r="A1424" s="3"/>
      <c r="B1424" s="4">
        <v>42685</v>
      </c>
      <c r="C1424" s="3">
        <v>20604139577</v>
      </c>
      <c r="D1424" s="3" t="s">
        <v>1268</v>
      </c>
      <c r="E1424" s="3"/>
      <c r="F1424" s="3" t="s">
        <v>1311</v>
      </c>
      <c r="G1424" s="3" t="s">
        <v>1326</v>
      </c>
      <c r="H1424" s="3" t="s">
        <v>1976</v>
      </c>
      <c r="I1424" s="3" t="s">
        <v>1977</v>
      </c>
      <c r="J1424" s="3">
        <v>411028</v>
      </c>
      <c r="K1424" s="3" t="s">
        <v>101</v>
      </c>
      <c r="L1424" s="3">
        <v>7704850297</v>
      </c>
      <c r="M1424" s="8" t="s">
        <v>5591</v>
      </c>
      <c r="N1424" s="5">
        <v>42682.824305555558</v>
      </c>
      <c r="O1424" s="5">
        <v>42683.828912037039</v>
      </c>
      <c r="P1424" s="5" t="s">
        <v>28</v>
      </c>
      <c r="Q1424" s="6" t="s">
        <v>172</v>
      </c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x14ac:dyDescent="0.25">
      <c r="A1425" s="3"/>
      <c r="B1425" s="4">
        <v>42685</v>
      </c>
      <c r="C1425" s="3">
        <v>20610318481</v>
      </c>
      <c r="D1425" s="3" t="s">
        <v>1272</v>
      </c>
      <c r="E1425" s="3"/>
      <c r="F1425" s="3" t="s">
        <v>1311</v>
      </c>
      <c r="G1425" s="3" t="s">
        <v>1387</v>
      </c>
      <c r="H1425" s="3" t="s">
        <v>1978</v>
      </c>
      <c r="I1425" s="3" t="s">
        <v>1979</v>
      </c>
      <c r="J1425" s="3">
        <v>411031</v>
      </c>
      <c r="K1425" s="3" t="s">
        <v>101</v>
      </c>
      <c r="L1425" s="3">
        <v>7704850297</v>
      </c>
      <c r="M1425" s="8" t="s">
        <v>5591</v>
      </c>
      <c r="N1425" s="5">
        <v>42682.75104166667</v>
      </c>
      <c r="O1425" s="5">
        <v>42686.990243055552</v>
      </c>
      <c r="P1425" s="5" t="s">
        <v>28</v>
      </c>
      <c r="Q1425" s="6" t="s">
        <v>172</v>
      </c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x14ac:dyDescent="0.25">
      <c r="A1426" s="3"/>
      <c r="B1426" s="4">
        <v>42685</v>
      </c>
      <c r="C1426" s="3">
        <v>20636772346</v>
      </c>
      <c r="D1426" s="3" t="s">
        <v>1290</v>
      </c>
      <c r="E1426" s="3"/>
      <c r="F1426" s="3" t="s">
        <v>1311</v>
      </c>
      <c r="G1426" s="3" t="s">
        <v>1381</v>
      </c>
      <c r="H1426" s="3" t="s">
        <v>1980</v>
      </c>
      <c r="I1426" s="3" t="s">
        <v>1981</v>
      </c>
      <c r="J1426" s="3">
        <v>411033</v>
      </c>
      <c r="K1426" s="3" t="s">
        <v>101</v>
      </c>
      <c r="L1426" s="3">
        <v>7704850297</v>
      </c>
      <c r="M1426" s="8" t="s">
        <v>5591</v>
      </c>
      <c r="N1426" s="5">
        <v>42682.813935185186</v>
      </c>
      <c r="O1426" s="5">
        <v>42686.289513888885</v>
      </c>
      <c r="P1426" s="5" t="s">
        <v>28</v>
      </c>
      <c r="Q1426" s="6" t="s">
        <v>172</v>
      </c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x14ac:dyDescent="0.25">
      <c r="A1427" s="3"/>
      <c r="B1427" s="4">
        <v>42685</v>
      </c>
      <c r="C1427" s="3">
        <v>20599584172</v>
      </c>
      <c r="D1427" s="3" t="s">
        <v>1268</v>
      </c>
      <c r="E1427" s="3"/>
      <c r="F1427" s="3" t="s">
        <v>1311</v>
      </c>
      <c r="G1427" s="3" t="s">
        <v>1312</v>
      </c>
      <c r="H1427" s="3" t="s">
        <v>1982</v>
      </c>
      <c r="I1427" s="3" t="s">
        <v>1983</v>
      </c>
      <c r="J1427" s="3">
        <v>411038</v>
      </c>
      <c r="K1427" s="3" t="s">
        <v>101</v>
      </c>
      <c r="L1427" s="3">
        <v>7704850297</v>
      </c>
      <c r="M1427" s="8" t="s">
        <v>5591</v>
      </c>
      <c r="N1427" s="5">
        <v>42682.826504629629</v>
      </c>
      <c r="O1427" s="5">
        <v>42685.710150462961</v>
      </c>
      <c r="P1427" s="5" t="s">
        <v>28</v>
      </c>
      <c r="Q1427" s="6" t="s">
        <v>172</v>
      </c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x14ac:dyDescent="0.25">
      <c r="A1428" s="3"/>
      <c r="B1428" s="4">
        <v>42685</v>
      </c>
      <c r="C1428" s="3">
        <v>20599599682</v>
      </c>
      <c r="D1428" s="3" t="s">
        <v>1268</v>
      </c>
      <c r="E1428" s="3"/>
      <c r="F1428" s="3" t="s">
        <v>1311</v>
      </c>
      <c r="G1428" s="3" t="s">
        <v>1312</v>
      </c>
      <c r="H1428" s="3" t="s">
        <v>1982</v>
      </c>
      <c r="I1428" s="3" t="s">
        <v>1983</v>
      </c>
      <c r="J1428" s="3">
        <v>411038</v>
      </c>
      <c r="K1428" s="3" t="s">
        <v>101</v>
      </c>
      <c r="L1428" s="3">
        <v>7704850297</v>
      </c>
      <c r="M1428" s="8" t="s">
        <v>5591</v>
      </c>
      <c r="N1428" s="5">
        <v>42682.827037037037</v>
      </c>
      <c r="O1428" s="5">
        <v>42685.71166666667</v>
      </c>
      <c r="P1428" s="5" t="s">
        <v>28</v>
      </c>
      <c r="Q1428" s="6" t="s">
        <v>172</v>
      </c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x14ac:dyDescent="0.25">
      <c r="A1429" s="3"/>
      <c r="B1429" s="4">
        <v>42685</v>
      </c>
      <c r="C1429" s="3">
        <v>20613845397</v>
      </c>
      <c r="D1429" s="3" t="s">
        <v>2287</v>
      </c>
      <c r="E1429" s="3"/>
      <c r="F1429" s="3" t="s">
        <v>1311</v>
      </c>
      <c r="G1429" s="3" t="s">
        <v>3195</v>
      </c>
      <c r="H1429" s="3" t="s">
        <v>3196</v>
      </c>
      <c r="I1429" s="3" t="s">
        <v>3197</v>
      </c>
      <c r="J1429" s="3">
        <v>411046</v>
      </c>
      <c r="K1429" s="3" t="s">
        <v>101</v>
      </c>
      <c r="L1429" s="3">
        <v>7704850297</v>
      </c>
      <c r="M1429" s="8" t="s">
        <v>5591</v>
      </c>
      <c r="N1429" s="5">
        <v>42683.734814814816</v>
      </c>
      <c r="O1429" s="5">
        <v>42684.385104166664</v>
      </c>
      <c r="P1429" s="5" t="s">
        <v>28</v>
      </c>
      <c r="Q1429" s="6" t="s">
        <v>172</v>
      </c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x14ac:dyDescent="0.25">
      <c r="A1430" s="3"/>
      <c r="B1430" s="4">
        <v>42685</v>
      </c>
      <c r="C1430" s="3">
        <v>20529856557</v>
      </c>
      <c r="D1430" s="3" t="s">
        <v>31</v>
      </c>
      <c r="E1430" s="3"/>
      <c r="F1430" s="3" t="s">
        <v>1311</v>
      </c>
      <c r="G1430" s="3" t="s">
        <v>1374</v>
      </c>
      <c r="H1430" s="3" t="s">
        <v>1984</v>
      </c>
      <c r="I1430" s="3" t="s">
        <v>1985</v>
      </c>
      <c r="J1430" s="3">
        <v>411057</v>
      </c>
      <c r="K1430" s="3" t="s">
        <v>101</v>
      </c>
      <c r="L1430" s="3">
        <v>7704850297</v>
      </c>
      <c r="M1430" s="8" t="s">
        <v>5591</v>
      </c>
      <c r="N1430" s="5">
        <v>42682.761064814818</v>
      </c>
      <c r="O1430" s="5">
        <v>42689.850590277776</v>
      </c>
      <c r="P1430" s="5" t="s">
        <v>28</v>
      </c>
      <c r="Q1430" s="6" t="s">
        <v>172</v>
      </c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x14ac:dyDescent="0.25">
      <c r="A1431" s="3"/>
      <c r="B1431" s="4">
        <v>42685</v>
      </c>
      <c r="C1431" s="3">
        <v>20638269758</v>
      </c>
      <c r="D1431" s="3" t="s">
        <v>49</v>
      </c>
      <c r="E1431" s="3"/>
      <c r="F1431" s="3" t="s">
        <v>1311</v>
      </c>
      <c r="G1431" s="3" t="s">
        <v>1702</v>
      </c>
      <c r="H1431" s="3" t="s">
        <v>5110</v>
      </c>
      <c r="I1431" s="3" t="s">
        <v>5111</v>
      </c>
      <c r="J1431" s="3">
        <v>411057</v>
      </c>
      <c r="K1431" s="3" t="s">
        <v>101</v>
      </c>
      <c r="L1431" s="3">
        <v>7704850297</v>
      </c>
      <c r="M1431" s="8" t="s">
        <v>5591</v>
      </c>
      <c r="N1431" s="5">
        <v>42684.734027777777</v>
      </c>
      <c r="O1431" s="5">
        <v>42685.380150462966</v>
      </c>
      <c r="P1431" s="5" t="s">
        <v>28</v>
      </c>
      <c r="Q1431" s="6" t="s">
        <v>172</v>
      </c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x14ac:dyDescent="0.25">
      <c r="A1432" s="3"/>
      <c r="B1432" s="4">
        <v>42685</v>
      </c>
      <c r="C1432" s="3">
        <v>20628284495</v>
      </c>
      <c r="D1432" s="3" t="s">
        <v>31</v>
      </c>
      <c r="E1432" s="3"/>
      <c r="F1432" s="3" t="s">
        <v>1311</v>
      </c>
      <c r="G1432" s="3" t="s">
        <v>1652</v>
      </c>
      <c r="H1432" s="3" t="s">
        <v>5112</v>
      </c>
      <c r="I1432" s="3" t="s">
        <v>5113</v>
      </c>
      <c r="J1432" s="3">
        <v>411057</v>
      </c>
      <c r="K1432" s="3" t="s">
        <v>101</v>
      </c>
      <c r="L1432" s="3">
        <v>7704850297</v>
      </c>
      <c r="M1432" s="8" t="s">
        <v>5591</v>
      </c>
      <c r="N1432" s="5">
        <v>42684.699733796297</v>
      </c>
      <c r="O1432" s="5">
        <v>42688.812604166669</v>
      </c>
      <c r="P1432" s="5" t="s">
        <v>28</v>
      </c>
      <c r="Q1432" s="6" t="s">
        <v>172</v>
      </c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x14ac:dyDescent="0.25">
      <c r="A1433" s="3"/>
      <c r="B1433" s="4">
        <v>42685</v>
      </c>
      <c r="C1433" s="3">
        <v>20671260310</v>
      </c>
      <c r="D1433" s="3" t="s">
        <v>49</v>
      </c>
      <c r="E1433" s="3"/>
      <c r="F1433" s="3" t="s">
        <v>1311</v>
      </c>
      <c r="G1433" s="3" t="s">
        <v>1657</v>
      </c>
      <c r="H1433" s="3" t="s">
        <v>1658</v>
      </c>
      <c r="I1433" s="3" t="s">
        <v>1659</v>
      </c>
      <c r="J1433" s="3">
        <v>411057</v>
      </c>
      <c r="K1433" s="3" t="s">
        <v>101</v>
      </c>
      <c r="L1433" s="3">
        <v>7704850297</v>
      </c>
      <c r="M1433" s="8" t="s">
        <v>5591</v>
      </c>
      <c r="N1433" s="5">
        <v>42682.761250000003</v>
      </c>
      <c r="O1433" s="5">
        <v>42684.587789351855</v>
      </c>
      <c r="P1433" s="5" t="s">
        <v>28</v>
      </c>
      <c r="Q1433" s="6" t="s">
        <v>172</v>
      </c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x14ac:dyDescent="0.25">
      <c r="A1434" s="3"/>
      <c r="B1434" s="4">
        <v>42685</v>
      </c>
      <c r="C1434" s="3">
        <v>20606810121</v>
      </c>
      <c r="D1434" s="3" t="s">
        <v>1290</v>
      </c>
      <c r="E1434" s="3"/>
      <c r="F1434" s="3" t="s">
        <v>1311</v>
      </c>
      <c r="G1434" s="3" t="s">
        <v>1381</v>
      </c>
      <c r="H1434" s="3" t="s">
        <v>1986</v>
      </c>
      <c r="I1434" s="3" t="s">
        <v>1987</v>
      </c>
      <c r="J1434" s="3">
        <v>412105</v>
      </c>
      <c r="K1434" s="3" t="s">
        <v>1988</v>
      </c>
      <c r="L1434" s="3">
        <v>7704850297</v>
      </c>
      <c r="M1434" s="8" t="s">
        <v>5591</v>
      </c>
      <c r="N1434" s="5">
        <v>42682.694444444445</v>
      </c>
      <c r="O1434" s="5">
        <v>42685.893645833334</v>
      </c>
      <c r="P1434" s="5" t="s">
        <v>28</v>
      </c>
      <c r="Q1434" s="6" t="s">
        <v>172</v>
      </c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x14ac:dyDescent="0.25">
      <c r="A1435" s="3"/>
      <c r="B1435" s="4">
        <v>42685</v>
      </c>
      <c r="C1435" s="3">
        <v>20617812675</v>
      </c>
      <c r="D1435" s="3" t="s">
        <v>49</v>
      </c>
      <c r="E1435" s="3"/>
      <c r="F1435" s="3" t="s">
        <v>1311</v>
      </c>
      <c r="G1435" s="3" t="s">
        <v>1366</v>
      </c>
      <c r="H1435" s="3" t="s">
        <v>1989</v>
      </c>
      <c r="I1435" s="3" t="s">
        <v>1990</v>
      </c>
      <c r="J1435" s="3">
        <v>421202</v>
      </c>
      <c r="K1435" s="3" t="s">
        <v>812</v>
      </c>
      <c r="L1435" s="3">
        <v>7704850297</v>
      </c>
      <c r="M1435" s="8" t="s">
        <v>5591</v>
      </c>
      <c r="N1435" s="5">
        <v>42682.63958333333</v>
      </c>
      <c r="O1435" s="5">
        <v>42686.518275462964</v>
      </c>
      <c r="P1435" s="5" t="s">
        <v>28</v>
      </c>
      <c r="Q1435" s="6" t="s">
        <v>172</v>
      </c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x14ac:dyDescent="0.25">
      <c r="A1436" s="3"/>
      <c r="B1436" s="4">
        <v>42685</v>
      </c>
      <c r="C1436" s="3">
        <v>20511763732</v>
      </c>
      <c r="D1436" s="3" t="s">
        <v>1290</v>
      </c>
      <c r="E1436" s="3"/>
      <c r="F1436" s="3" t="s">
        <v>1311</v>
      </c>
      <c r="G1436" s="3" t="s">
        <v>1959</v>
      </c>
      <c r="H1436" s="3" t="s">
        <v>3198</v>
      </c>
      <c r="I1436" s="3" t="s">
        <v>3199</v>
      </c>
      <c r="J1436" s="3">
        <v>421301</v>
      </c>
      <c r="K1436" s="3" t="s">
        <v>355</v>
      </c>
      <c r="L1436" s="3">
        <v>7704850297</v>
      </c>
      <c r="M1436" s="8" t="s">
        <v>5591</v>
      </c>
      <c r="N1436" s="5">
        <v>42683.697326388887</v>
      </c>
      <c r="O1436" s="5">
        <v>42683.959814814814</v>
      </c>
      <c r="P1436" s="5" t="s">
        <v>28</v>
      </c>
      <c r="Q1436" s="6" t="s">
        <v>172</v>
      </c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x14ac:dyDescent="0.25">
      <c r="A1437" s="3"/>
      <c r="B1437" s="4">
        <v>42685</v>
      </c>
      <c r="C1437" s="3">
        <v>20619356699</v>
      </c>
      <c r="D1437" s="3" t="s">
        <v>1278</v>
      </c>
      <c r="E1437" s="3"/>
      <c r="F1437" s="3" t="s">
        <v>1311</v>
      </c>
      <c r="G1437" s="3" t="s">
        <v>1884</v>
      </c>
      <c r="H1437" s="3" t="s">
        <v>3200</v>
      </c>
      <c r="I1437" s="3" t="s">
        <v>3201</v>
      </c>
      <c r="J1437" s="3">
        <v>422001</v>
      </c>
      <c r="K1437" s="3" t="s">
        <v>160</v>
      </c>
      <c r="L1437" s="3">
        <v>7704850297</v>
      </c>
      <c r="M1437" s="8" t="s">
        <v>5591</v>
      </c>
      <c r="N1437" s="5">
        <v>42683.515972222223</v>
      </c>
      <c r="O1437" s="5">
        <v>42684.559583333335</v>
      </c>
      <c r="P1437" s="5" t="s">
        <v>28</v>
      </c>
      <c r="Q1437" s="6" t="s">
        <v>172</v>
      </c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x14ac:dyDescent="0.25">
      <c r="A1438" s="3"/>
      <c r="B1438" s="4">
        <v>42685</v>
      </c>
      <c r="C1438" s="3">
        <v>20495955456</v>
      </c>
      <c r="D1438" s="3" t="s">
        <v>45</v>
      </c>
      <c r="E1438" s="3"/>
      <c r="F1438" s="3" t="s">
        <v>1311</v>
      </c>
      <c r="G1438" s="3" t="s">
        <v>2819</v>
      </c>
      <c r="H1438" s="3" t="s">
        <v>3202</v>
      </c>
      <c r="I1438" s="3" t="s">
        <v>3203</v>
      </c>
      <c r="J1438" s="3">
        <v>422002</v>
      </c>
      <c r="K1438" s="3" t="s">
        <v>160</v>
      </c>
      <c r="L1438" s="3">
        <v>7704850297</v>
      </c>
      <c r="M1438" s="8" t="s">
        <v>5591</v>
      </c>
      <c r="N1438" s="5">
        <v>42682.997164351851</v>
      </c>
      <c r="O1438" s="5">
        <v>42693.486261574071</v>
      </c>
      <c r="P1438" s="5" t="s">
        <v>28</v>
      </c>
      <c r="Q1438" s="6" t="s">
        <v>172</v>
      </c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x14ac:dyDescent="0.25">
      <c r="A1439" s="3"/>
      <c r="B1439" s="4">
        <v>42685</v>
      </c>
      <c r="C1439" s="3">
        <v>20595185059</v>
      </c>
      <c r="D1439" s="3" t="s">
        <v>49</v>
      </c>
      <c r="E1439" s="3"/>
      <c r="F1439" s="3" t="s">
        <v>1311</v>
      </c>
      <c r="G1439" s="3" t="s">
        <v>2378</v>
      </c>
      <c r="H1439" s="3" t="s">
        <v>3204</v>
      </c>
      <c r="I1439" s="3" t="s">
        <v>3205</v>
      </c>
      <c r="J1439" s="3">
        <v>422007</v>
      </c>
      <c r="K1439" s="3" t="s">
        <v>160</v>
      </c>
      <c r="L1439" s="3">
        <v>7704850297</v>
      </c>
      <c r="M1439" s="8" t="s">
        <v>5591</v>
      </c>
      <c r="N1439" s="5">
        <v>42682.997164351851</v>
      </c>
      <c r="O1439" s="5">
        <v>42689.593078703707</v>
      </c>
      <c r="P1439" s="5" t="s">
        <v>28</v>
      </c>
      <c r="Q1439" s="6" t="s">
        <v>172</v>
      </c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x14ac:dyDescent="0.25">
      <c r="A1440" s="3"/>
      <c r="B1440" s="4">
        <v>42685</v>
      </c>
      <c r="C1440" s="3">
        <v>20613748252</v>
      </c>
      <c r="D1440" s="3" t="s">
        <v>1268</v>
      </c>
      <c r="E1440" s="3"/>
      <c r="F1440" s="3" t="s">
        <v>1311</v>
      </c>
      <c r="G1440" s="3" t="s">
        <v>1326</v>
      </c>
      <c r="H1440" s="3" t="s">
        <v>3206</v>
      </c>
      <c r="I1440" s="3" t="s">
        <v>3207</v>
      </c>
      <c r="J1440" s="3">
        <v>422009</v>
      </c>
      <c r="K1440" s="3" t="s">
        <v>160</v>
      </c>
      <c r="L1440" s="3">
        <v>7704850297</v>
      </c>
      <c r="M1440" s="8" t="s">
        <v>5591</v>
      </c>
      <c r="N1440" s="5">
        <v>42683.626388888886</v>
      </c>
      <c r="O1440" s="5">
        <v>42685.381851851853</v>
      </c>
      <c r="P1440" s="5" t="s">
        <v>28</v>
      </c>
      <c r="Q1440" s="6" t="s">
        <v>172</v>
      </c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x14ac:dyDescent="0.25">
      <c r="A1441" s="3"/>
      <c r="B1441" s="4">
        <v>42685</v>
      </c>
      <c r="C1441" s="3">
        <v>20552343564</v>
      </c>
      <c r="D1441" s="3" t="s">
        <v>49</v>
      </c>
      <c r="E1441" s="3"/>
      <c r="F1441" s="3" t="s">
        <v>1311</v>
      </c>
      <c r="G1441" s="3" t="s">
        <v>1375</v>
      </c>
      <c r="H1441" s="3" t="s">
        <v>1993</v>
      </c>
      <c r="I1441" s="3" t="s">
        <v>1994</v>
      </c>
      <c r="J1441" s="3">
        <v>422101</v>
      </c>
      <c r="K1441" s="3" t="s">
        <v>160</v>
      </c>
      <c r="L1441" s="3">
        <v>7704850297</v>
      </c>
      <c r="M1441" s="8" t="s">
        <v>5591</v>
      </c>
      <c r="N1441" s="5">
        <v>42682.821400462963</v>
      </c>
      <c r="O1441" s="5">
        <v>42683.846076388887</v>
      </c>
      <c r="P1441" s="5" t="s">
        <v>28</v>
      </c>
      <c r="Q1441" s="6" t="s">
        <v>172</v>
      </c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x14ac:dyDescent="0.25">
      <c r="A1442" s="3"/>
      <c r="B1442" s="4">
        <v>42685</v>
      </c>
      <c r="C1442" s="3">
        <v>20583958887</v>
      </c>
      <c r="D1442" s="3" t="s">
        <v>1278</v>
      </c>
      <c r="E1442" s="3"/>
      <c r="F1442" s="3" t="s">
        <v>1311</v>
      </c>
      <c r="G1442" s="3" t="s">
        <v>1884</v>
      </c>
      <c r="H1442" s="3" t="s">
        <v>1995</v>
      </c>
      <c r="I1442" s="3" t="s">
        <v>1996</v>
      </c>
      <c r="J1442" s="3">
        <v>423203</v>
      </c>
      <c r="K1442" s="3" t="s">
        <v>1997</v>
      </c>
      <c r="L1442" s="3">
        <v>7704850297</v>
      </c>
      <c r="M1442" s="8" t="s">
        <v>5591</v>
      </c>
      <c r="N1442" s="5">
        <v>42682.724999999999</v>
      </c>
      <c r="O1442" s="5">
        <v>42683.024085648147</v>
      </c>
      <c r="P1442" s="5" t="s">
        <v>28</v>
      </c>
      <c r="Q1442" s="6" t="s">
        <v>172</v>
      </c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x14ac:dyDescent="0.25">
      <c r="A1443" s="3"/>
      <c r="B1443" s="4">
        <v>42685</v>
      </c>
      <c r="C1443" s="3">
        <v>20577337656</v>
      </c>
      <c r="D1443" s="3" t="s">
        <v>49</v>
      </c>
      <c r="E1443" s="3"/>
      <c r="F1443" s="3" t="s">
        <v>1311</v>
      </c>
      <c r="G1443" s="3" t="s">
        <v>1351</v>
      </c>
      <c r="H1443" s="3" t="s">
        <v>5114</v>
      </c>
      <c r="I1443" s="3" t="s">
        <v>5115</v>
      </c>
      <c r="J1443" s="3">
        <v>431001</v>
      </c>
      <c r="K1443" s="3" t="s">
        <v>4882</v>
      </c>
      <c r="L1443" s="3">
        <v>7704850297</v>
      </c>
      <c r="M1443" s="8" t="s">
        <v>5591</v>
      </c>
      <c r="N1443" s="5">
        <v>42682.997164351851</v>
      </c>
      <c r="O1443" s="5">
        <v>42696.839895833335</v>
      </c>
      <c r="P1443" s="5" t="s">
        <v>28</v>
      </c>
      <c r="Q1443" s="6" t="s">
        <v>172</v>
      </c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x14ac:dyDescent="0.25">
      <c r="A1444" s="3"/>
      <c r="B1444" s="4">
        <v>42685</v>
      </c>
      <c r="C1444" s="3">
        <v>20628024615</v>
      </c>
      <c r="D1444" s="3" t="s">
        <v>49</v>
      </c>
      <c r="E1444" s="3"/>
      <c r="F1444" s="3" t="s">
        <v>1311</v>
      </c>
      <c r="G1444" s="3" t="s">
        <v>1773</v>
      </c>
      <c r="H1444" s="3" t="s">
        <v>5116</v>
      </c>
      <c r="I1444" s="3" t="s">
        <v>5117</v>
      </c>
      <c r="J1444" s="3">
        <v>431133</v>
      </c>
      <c r="K1444" s="3" t="s">
        <v>4882</v>
      </c>
      <c r="L1444" s="3">
        <v>7704850297</v>
      </c>
      <c r="M1444" s="8" t="s">
        <v>5591</v>
      </c>
      <c r="N1444" s="5">
        <v>42684.845092592594</v>
      </c>
      <c r="O1444" s="5">
        <v>42696.80709490741</v>
      </c>
      <c r="P1444" s="5" t="s">
        <v>28</v>
      </c>
      <c r="Q1444" s="6" t="s">
        <v>172</v>
      </c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x14ac:dyDescent="0.25">
      <c r="A1445" s="3"/>
      <c r="B1445" s="4">
        <v>42685</v>
      </c>
      <c r="C1445" s="3">
        <v>20550790105</v>
      </c>
      <c r="D1445" s="3" t="s">
        <v>1278</v>
      </c>
      <c r="E1445" s="3"/>
      <c r="F1445" s="3" t="s">
        <v>1311</v>
      </c>
      <c r="G1445" s="3" t="s">
        <v>1333</v>
      </c>
      <c r="H1445" s="3" t="s">
        <v>5118</v>
      </c>
      <c r="I1445" s="3" t="s">
        <v>5119</v>
      </c>
      <c r="J1445" s="3">
        <v>431133</v>
      </c>
      <c r="K1445" s="3" t="s">
        <v>4882</v>
      </c>
      <c r="L1445" s="3">
        <v>7704850297</v>
      </c>
      <c r="M1445" s="8" t="s">
        <v>5591</v>
      </c>
      <c r="N1445" s="5">
        <v>42683.892361111109</v>
      </c>
      <c r="O1445" s="5">
        <v>42690.80064814815</v>
      </c>
      <c r="P1445" s="5" t="s">
        <v>28</v>
      </c>
      <c r="Q1445" s="6" t="s">
        <v>172</v>
      </c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x14ac:dyDescent="0.25">
      <c r="A1446" s="3"/>
      <c r="B1446" s="4">
        <v>42685</v>
      </c>
      <c r="C1446" s="3">
        <v>20534205434</v>
      </c>
      <c r="D1446" s="3" t="s">
        <v>1278</v>
      </c>
      <c r="E1446" s="3"/>
      <c r="F1446" s="3" t="s">
        <v>1311</v>
      </c>
      <c r="G1446" s="3" t="s">
        <v>4894</v>
      </c>
      <c r="H1446" s="3" t="s">
        <v>5120</v>
      </c>
      <c r="I1446" s="3" t="s">
        <v>5121</v>
      </c>
      <c r="J1446" s="3">
        <v>431401</v>
      </c>
      <c r="K1446" s="3" t="s">
        <v>4897</v>
      </c>
      <c r="L1446" s="3">
        <v>7704850297</v>
      </c>
      <c r="M1446" s="8" t="s">
        <v>5591</v>
      </c>
      <c r="N1446" s="5">
        <v>42682.659722222219</v>
      </c>
      <c r="O1446" s="5">
        <v>42686.001921296294</v>
      </c>
      <c r="P1446" s="5" t="s">
        <v>28</v>
      </c>
      <c r="Q1446" s="6" t="s">
        <v>172</v>
      </c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x14ac:dyDescent="0.25">
      <c r="A1447" s="3"/>
      <c r="B1447" s="4">
        <v>42685</v>
      </c>
      <c r="C1447" s="3">
        <v>20411681519</v>
      </c>
      <c r="D1447" s="3" t="s">
        <v>1290</v>
      </c>
      <c r="E1447" s="3"/>
      <c r="F1447" s="3" t="s">
        <v>1311</v>
      </c>
      <c r="G1447" s="3" t="s">
        <v>1641</v>
      </c>
      <c r="H1447" s="3" t="s">
        <v>2000</v>
      </c>
      <c r="I1447" s="3" t="s">
        <v>2001</v>
      </c>
      <c r="J1447" s="3">
        <v>452001</v>
      </c>
      <c r="K1447" s="3" t="s">
        <v>131</v>
      </c>
      <c r="L1447" s="3">
        <v>7704850297</v>
      </c>
      <c r="M1447" s="8" t="s">
        <v>5591</v>
      </c>
      <c r="N1447" s="5">
        <v>42682.583333333336</v>
      </c>
      <c r="O1447" s="5">
        <v>42681.52920138889</v>
      </c>
      <c r="P1447" s="5" t="s">
        <v>28</v>
      </c>
      <c r="Q1447" s="6" t="s">
        <v>172</v>
      </c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x14ac:dyDescent="0.25">
      <c r="A1448" s="3"/>
      <c r="B1448" s="4">
        <v>42685</v>
      </c>
      <c r="C1448" s="3">
        <v>20590894492</v>
      </c>
      <c r="D1448" s="3" t="s">
        <v>1268</v>
      </c>
      <c r="E1448" s="3"/>
      <c r="F1448" s="3" t="s">
        <v>1311</v>
      </c>
      <c r="G1448" s="3" t="s">
        <v>1343</v>
      </c>
      <c r="H1448" s="3" t="s">
        <v>1998</v>
      </c>
      <c r="I1448" s="3" t="s">
        <v>1999</v>
      </c>
      <c r="J1448" s="3">
        <v>452001</v>
      </c>
      <c r="K1448" s="3" t="s">
        <v>131</v>
      </c>
      <c r="L1448" s="3">
        <v>7704850297</v>
      </c>
      <c r="M1448" s="8" t="s">
        <v>5591</v>
      </c>
      <c r="N1448" s="5">
        <v>42682.684027777781</v>
      </c>
      <c r="O1448" s="5">
        <v>42687.492013888892</v>
      </c>
      <c r="P1448" s="5" t="s">
        <v>28</v>
      </c>
      <c r="Q1448" s="6" t="s">
        <v>172</v>
      </c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x14ac:dyDescent="0.25">
      <c r="A1449" s="3"/>
      <c r="B1449" s="4">
        <v>42685</v>
      </c>
      <c r="C1449" s="3">
        <v>20684636121</v>
      </c>
      <c r="D1449" s="3" t="s">
        <v>58</v>
      </c>
      <c r="E1449" s="3"/>
      <c r="F1449" s="3" t="s">
        <v>1311</v>
      </c>
      <c r="G1449" s="3" t="s">
        <v>1332</v>
      </c>
      <c r="H1449" s="3" t="s">
        <v>1665</v>
      </c>
      <c r="I1449" s="3" t="s">
        <v>1666</v>
      </c>
      <c r="J1449" s="3">
        <v>452011</v>
      </c>
      <c r="K1449" s="3" t="s">
        <v>131</v>
      </c>
      <c r="L1449" s="3">
        <v>7704850297</v>
      </c>
      <c r="M1449" s="8" t="s">
        <v>5591</v>
      </c>
      <c r="N1449" s="5">
        <v>42683.472222222219</v>
      </c>
      <c r="O1449" s="5">
        <v>42685.952708333331</v>
      </c>
      <c r="P1449" s="5" t="s">
        <v>28</v>
      </c>
      <c r="Q1449" s="6" t="s">
        <v>172</v>
      </c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x14ac:dyDescent="0.25">
      <c r="A1450" s="3"/>
      <c r="B1450" s="4">
        <v>42685</v>
      </c>
      <c r="C1450" s="3">
        <v>20579994318</v>
      </c>
      <c r="D1450" s="3" t="s">
        <v>45</v>
      </c>
      <c r="E1450" s="3"/>
      <c r="F1450" s="3" t="s">
        <v>1311</v>
      </c>
      <c r="G1450" s="3" t="s">
        <v>1871</v>
      </c>
      <c r="H1450" s="3" t="s">
        <v>2002</v>
      </c>
      <c r="I1450" s="3" t="s">
        <v>2003</v>
      </c>
      <c r="J1450" s="3">
        <v>453331</v>
      </c>
      <c r="K1450" s="3" t="s">
        <v>131</v>
      </c>
      <c r="L1450" s="3">
        <v>7704850297</v>
      </c>
      <c r="M1450" s="8" t="s">
        <v>5591</v>
      </c>
      <c r="N1450" s="5">
        <v>42682.618055555555</v>
      </c>
      <c r="O1450" s="5">
        <v>42686.90252314815</v>
      </c>
      <c r="P1450" s="5" t="s">
        <v>28</v>
      </c>
      <c r="Q1450" s="6" t="s">
        <v>172</v>
      </c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x14ac:dyDescent="0.25">
      <c r="A1451" s="3"/>
      <c r="B1451" s="4">
        <v>42685</v>
      </c>
      <c r="C1451" s="3">
        <v>20583281140</v>
      </c>
      <c r="D1451" s="3" t="s">
        <v>1269</v>
      </c>
      <c r="E1451" s="3"/>
      <c r="F1451" s="3" t="s">
        <v>1311</v>
      </c>
      <c r="G1451" s="3" t="s">
        <v>1347</v>
      </c>
      <c r="H1451" s="3" t="s">
        <v>5122</v>
      </c>
      <c r="I1451" s="3" t="s">
        <v>5123</v>
      </c>
      <c r="J1451" s="3">
        <v>462001</v>
      </c>
      <c r="K1451" s="3" t="s">
        <v>342</v>
      </c>
      <c r="L1451" s="3">
        <v>7704850297</v>
      </c>
      <c r="M1451" s="8" t="s">
        <v>5591</v>
      </c>
      <c r="N1451" s="5">
        <v>42684.798611111109</v>
      </c>
      <c r="O1451" s="5">
        <v>42689.990694444445</v>
      </c>
      <c r="P1451" s="5" t="s">
        <v>28</v>
      </c>
      <c r="Q1451" s="6" t="s">
        <v>172</v>
      </c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x14ac:dyDescent="0.25">
      <c r="A1452" s="3"/>
      <c r="B1452" s="4">
        <v>42685</v>
      </c>
      <c r="C1452" s="3">
        <v>20482957542</v>
      </c>
      <c r="D1452" s="3" t="s">
        <v>45</v>
      </c>
      <c r="E1452" s="3"/>
      <c r="F1452" s="3" t="s">
        <v>1311</v>
      </c>
      <c r="G1452" s="3" t="s">
        <v>1322</v>
      </c>
      <c r="H1452" s="3" t="s">
        <v>2004</v>
      </c>
      <c r="I1452" s="3" t="s">
        <v>2005</v>
      </c>
      <c r="J1452" s="3">
        <v>462001</v>
      </c>
      <c r="K1452" s="3" t="s">
        <v>342</v>
      </c>
      <c r="L1452" s="3">
        <v>7704850297</v>
      </c>
      <c r="M1452" s="8" t="s">
        <v>5591</v>
      </c>
      <c r="N1452" s="5">
        <v>42682.875</v>
      </c>
      <c r="O1452" s="5">
        <v>42688.822291666664</v>
      </c>
      <c r="P1452" s="5" t="s">
        <v>28</v>
      </c>
      <c r="Q1452" s="6" t="s">
        <v>172</v>
      </c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x14ac:dyDescent="0.25">
      <c r="A1453" s="3"/>
      <c r="B1453" s="4">
        <v>42685</v>
      </c>
      <c r="C1453" s="3">
        <v>20610085078</v>
      </c>
      <c r="D1453" s="3" t="s">
        <v>49</v>
      </c>
      <c r="E1453" s="3"/>
      <c r="F1453" s="3" t="s">
        <v>1311</v>
      </c>
      <c r="G1453" s="3" t="s">
        <v>4490</v>
      </c>
      <c r="H1453" s="3" t="s">
        <v>3208</v>
      </c>
      <c r="I1453" s="3" t="s">
        <v>3209</v>
      </c>
      <c r="J1453" s="3">
        <v>462001</v>
      </c>
      <c r="K1453" s="3" t="s">
        <v>342</v>
      </c>
      <c r="L1453" s="3">
        <v>7704850297</v>
      </c>
      <c r="M1453" s="8" t="s">
        <v>5591</v>
      </c>
      <c r="N1453" s="5">
        <v>42683.756944444445</v>
      </c>
      <c r="O1453" s="5">
        <v>42684.979618055557</v>
      </c>
      <c r="P1453" s="5" t="s">
        <v>28</v>
      </c>
      <c r="Q1453" s="6" t="s">
        <v>172</v>
      </c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x14ac:dyDescent="0.25">
      <c r="A1454" s="3"/>
      <c r="B1454" s="4">
        <v>42685</v>
      </c>
      <c r="C1454" s="3">
        <v>20640186653</v>
      </c>
      <c r="D1454" s="3" t="s">
        <v>49</v>
      </c>
      <c r="E1454" s="3"/>
      <c r="F1454" s="3" t="s">
        <v>1311</v>
      </c>
      <c r="G1454" s="3" t="s">
        <v>1351</v>
      </c>
      <c r="H1454" s="3" t="s">
        <v>3210</v>
      </c>
      <c r="I1454" s="3" t="s">
        <v>3211</v>
      </c>
      <c r="J1454" s="3">
        <v>462016</v>
      </c>
      <c r="K1454" s="3" t="s">
        <v>342</v>
      </c>
      <c r="L1454" s="3">
        <v>7704850297</v>
      </c>
      <c r="M1454" s="8" t="s">
        <v>5591</v>
      </c>
      <c r="N1454" s="5">
        <v>42683.680555555555</v>
      </c>
      <c r="O1454" s="5">
        <v>42686.440115740741</v>
      </c>
      <c r="P1454" s="5" t="s">
        <v>28</v>
      </c>
      <c r="Q1454" s="6" t="s">
        <v>172</v>
      </c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x14ac:dyDescent="0.25">
      <c r="A1455" s="3"/>
      <c r="B1455" s="4">
        <v>42685</v>
      </c>
      <c r="C1455" s="3">
        <v>20640110269</v>
      </c>
      <c r="D1455" s="3" t="s">
        <v>49</v>
      </c>
      <c r="E1455" s="3"/>
      <c r="F1455" s="3" t="s">
        <v>1311</v>
      </c>
      <c r="G1455" s="3" t="s">
        <v>1351</v>
      </c>
      <c r="H1455" s="3" t="s">
        <v>3210</v>
      </c>
      <c r="I1455" s="3" t="s">
        <v>3211</v>
      </c>
      <c r="J1455" s="3">
        <v>462016</v>
      </c>
      <c r="K1455" s="3" t="s">
        <v>342</v>
      </c>
      <c r="L1455" s="3">
        <v>7704850297</v>
      </c>
      <c r="M1455" s="8" t="s">
        <v>5591</v>
      </c>
      <c r="N1455" s="5">
        <v>42683.583333333336</v>
      </c>
      <c r="O1455" s="5">
        <v>42686.438298611109</v>
      </c>
      <c r="P1455" s="5" t="s">
        <v>28</v>
      </c>
      <c r="Q1455" s="6" t="s">
        <v>172</v>
      </c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x14ac:dyDescent="0.25">
      <c r="A1456" s="3"/>
      <c r="B1456" s="4">
        <v>42685</v>
      </c>
      <c r="C1456" s="3">
        <v>20621236110</v>
      </c>
      <c r="D1456" s="3" t="s">
        <v>345</v>
      </c>
      <c r="E1456" s="3"/>
      <c r="F1456" s="3" t="s">
        <v>1311</v>
      </c>
      <c r="G1456" s="3" t="s">
        <v>1753</v>
      </c>
      <c r="H1456" s="3" t="s">
        <v>5124</v>
      </c>
      <c r="I1456" s="3" t="s">
        <v>5125</v>
      </c>
      <c r="J1456" s="3">
        <v>462021</v>
      </c>
      <c r="K1456" s="3" t="s">
        <v>5126</v>
      </c>
      <c r="L1456" s="3">
        <v>7704850297</v>
      </c>
      <c r="M1456" s="8" t="s">
        <v>5591</v>
      </c>
      <c r="N1456" s="5">
        <v>42684.638888888891</v>
      </c>
      <c r="O1456" s="5">
        <v>42693.613738425927</v>
      </c>
      <c r="P1456" s="5" t="s">
        <v>28</v>
      </c>
      <c r="Q1456" s="6" t="s">
        <v>172</v>
      </c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x14ac:dyDescent="0.25">
      <c r="A1457" s="3"/>
      <c r="B1457" s="4">
        <v>42685</v>
      </c>
      <c r="C1457" s="3">
        <v>20589098301</v>
      </c>
      <c r="D1457" s="3" t="s">
        <v>58</v>
      </c>
      <c r="E1457" s="3"/>
      <c r="F1457" s="3" t="s">
        <v>1311</v>
      </c>
      <c r="G1457" s="3" t="s">
        <v>1363</v>
      </c>
      <c r="H1457" s="3" t="s">
        <v>2006</v>
      </c>
      <c r="I1457" s="3" t="s">
        <v>2007</v>
      </c>
      <c r="J1457" s="3">
        <v>462021</v>
      </c>
      <c r="K1457" s="3" t="s">
        <v>342</v>
      </c>
      <c r="L1457" s="3">
        <v>7704850297</v>
      </c>
      <c r="M1457" s="8" t="s">
        <v>5591</v>
      </c>
      <c r="N1457" s="5">
        <v>42682.680555555555</v>
      </c>
      <c r="O1457" s="5">
        <v>42685.449606481481</v>
      </c>
      <c r="P1457" s="5" t="s">
        <v>28</v>
      </c>
      <c r="Q1457" s="6" t="s">
        <v>172</v>
      </c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x14ac:dyDescent="0.25">
      <c r="A1458" s="3"/>
      <c r="B1458" s="4">
        <v>42685</v>
      </c>
      <c r="C1458" s="3">
        <v>20634099705</v>
      </c>
      <c r="D1458" s="3" t="s">
        <v>1272</v>
      </c>
      <c r="E1458" s="3"/>
      <c r="F1458" s="3" t="s">
        <v>1311</v>
      </c>
      <c r="G1458" s="3" t="s">
        <v>1387</v>
      </c>
      <c r="H1458" s="3" t="s">
        <v>2008</v>
      </c>
      <c r="I1458" s="3" t="s">
        <v>2009</v>
      </c>
      <c r="J1458" s="3">
        <v>462022</v>
      </c>
      <c r="K1458" s="3" t="s">
        <v>342</v>
      </c>
      <c r="L1458" s="3">
        <v>7704850297</v>
      </c>
      <c r="M1458" s="8" t="s">
        <v>5591</v>
      </c>
      <c r="N1458" s="5">
        <v>42682.680555555555</v>
      </c>
      <c r="O1458" s="5">
        <v>42696.974756944444</v>
      </c>
      <c r="P1458" s="5" t="s">
        <v>28</v>
      </c>
      <c r="Q1458" s="6" t="s">
        <v>172</v>
      </c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x14ac:dyDescent="0.25">
      <c r="A1459" s="3"/>
      <c r="B1459" s="4">
        <v>42685</v>
      </c>
      <c r="C1459" s="3">
        <v>20631659727</v>
      </c>
      <c r="D1459" s="3" t="s">
        <v>345</v>
      </c>
      <c r="E1459" s="3"/>
      <c r="F1459" s="3" t="s">
        <v>1311</v>
      </c>
      <c r="G1459" s="3" t="s">
        <v>2010</v>
      </c>
      <c r="H1459" s="3" t="s">
        <v>2011</v>
      </c>
      <c r="I1459" s="3" t="s">
        <v>2012</v>
      </c>
      <c r="J1459" s="3">
        <v>462023</v>
      </c>
      <c r="K1459" s="3" t="s">
        <v>342</v>
      </c>
      <c r="L1459" s="3">
        <v>7704850297</v>
      </c>
      <c r="M1459" s="8" t="s">
        <v>5591</v>
      </c>
      <c r="N1459" s="5">
        <v>42682.4375</v>
      </c>
      <c r="O1459" s="5">
        <v>42696.905185185184</v>
      </c>
      <c r="P1459" s="5" t="s">
        <v>28</v>
      </c>
      <c r="Q1459" s="6" t="s">
        <v>172</v>
      </c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x14ac:dyDescent="0.25">
      <c r="A1460" s="3"/>
      <c r="B1460" s="4">
        <v>42685</v>
      </c>
      <c r="C1460" s="3">
        <v>20607862884</v>
      </c>
      <c r="D1460" s="3" t="s">
        <v>1268</v>
      </c>
      <c r="E1460" s="3"/>
      <c r="F1460" s="3" t="s">
        <v>1311</v>
      </c>
      <c r="G1460" s="3" t="s">
        <v>2013</v>
      </c>
      <c r="H1460" s="3" t="s">
        <v>2014</v>
      </c>
      <c r="I1460" s="3" t="s">
        <v>2015</v>
      </c>
      <c r="J1460" s="3">
        <v>462026</v>
      </c>
      <c r="K1460" s="3" t="s">
        <v>342</v>
      </c>
      <c r="L1460" s="3">
        <v>7704850297</v>
      </c>
      <c r="M1460" s="8" t="s">
        <v>5591</v>
      </c>
      <c r="N1460" s="5">
        <v>42682.565972222219</v>
      </c>
      <c r="O1460" s="5">
        <v>42685.920081018521</v>
      </c>
      <c r="P1460" s="5" t="s">
        <v>28</v>
      </c>
      <c r="Q1460" s="6" t="s">
        <v>172</v>
      </c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x14ac:dyDescent="0.25">
      <c r="A1461" s="3"/>
      <c r="B1461" s="4">
        <v>42685</v>
      </c>
      <c r="C1461" s="3">
        <v>20591595765</v>
      </c>
      <c r="D1461" s="3" t="s">
        <v>1290</v>
      </c>
      <c r="E1461" s="3"/>
      <c r="F1461" s="3" t="s">
        <v>1311</v>
      </c>
      <c r="G1461" s="3" t="s">
        <v>1641</v>
      </c>
      <c r="H1461" s="3" t="s">
        <v>5127</v>
      </c>
      <c r="I1461" s="3" t="s">
        <v>5128</v>
      </c>
      <c r="J1461" s="3">
        <v>500004</v>
      </c>
      <c r="K1461" s="3" t="s">
        <v>122</v>
      </c>
      <c r="L1461" s="3">
        <v>7704850297</v>
      </c>
      <c r="M1461" s="8" t="s">
        <v>5591</v>
      </c>
      <c r="N1461" s="5">
        <v>42684.706250000003</v>
      </c>
      <c r="O1461" s="5">
        <v>42683.507777777777</v>
      </c>
      <c r="P1461" s="5" t="s">
        <v>28</v>
      </c>
      <c r="Q1461" s="6" t="s">
        <v>172</v>
      </c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x14ac:dyDescent="0.25">
      <c r="A1462" s="3"/>
      <c r="B1462" s="4">
        <v>42685</v>
      </c>
      <c r="C1462" s="3">
        <v>20588630025</v>
      </c>
      <c r="D1462" s="3" t="s">
        <v>31</v>
      </c>
      <c r="E1462" s="3"/>
      <c r="F1462" s="3" t="s">
        <v>1311</v>
      </c>
      <c r="G1462" s="3" t="s">
        <v>1336</v>
      </c>
      <c r="H1462" s="3" t="s">
        <v>2016</v>
      </c>
      <c r="I1462" s="3" t="s">
        <v>2017</v>
      </c>
      <c r="J1462" s="3">
        <v>500008</v>
      </c>
      <c r="K1462" s="3" t="s">
        <v>121</v>
      </c>
      <c r="L1462" s="3">
        <v>7704850297</v>
      </c>
      <c r="M1462" s="8" t="s">
        <v>5591</v>
      </c>
      <c r="N1462" s="5">
        <v>42682.629884259259</v>
      </c>
      <c r="O1462" s="5">
        <v>42686.436423611114</v>
      </c>
      <c r="P1462" s="5" t="s">
        <v>28</v>
      </c>
      <c r="Q1462" s="6" t="s">
        <v>172</v>
      </c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x14ac:dyDescent="0.25">
      <c r="A1463" s="3"/>
      <c r="B1463" s="4">
        <v>42685</v>
      </c>
      <c r="C1463" s="3">
        <v>19875671879</v>
      </c>
      <c r="D1463" s="3" t="s">
        <v>1269</v>
      </c>
      <c r="E1463" s="3"/>
      <c r="F1463" s="3" t="s">
        <v>1311</v>
      </c>
      <c r="G1463" s="3" t="s">
        <v>1330</v>
      </c>
      <c r="H1463" s="3" t="s">
        <v>3212</v>
      </c>
      <c r="I1463" s="3" t="s">
        <v>3213</v>
      </c>
      <c r="J1463" s="3">
        <v>500032</v>
      </c>
      <c r="K1463" s="3" t="s">
        <v>121</v>
      </c>
      <c r="L1463" s="3">
        <v>7704850297</v>
      </c>
      <c r="M1463" s="8" t="s">
        <v>5591</v>
      </c>
      <c r="N1463" s="5">
        <v>42683.875335648147</v>
      </c>
      <c r="O1463" s="5">
        <v>42663.918668981481</v>
      </c>
      <c r="P1463" s="5" t="s">
        <v>28</v>
      </c>
      <c r="Q1463" s="6" t="s">
        <v>172</v>
      </c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x14ac:dyDescent="0.25">
      <c r="A1464" s="3"/>
      <c r="B1464" s="4">
        <v>42685</v>
      </c>
      <c r="C1464" s="3">
        <v>20592778615</v>
      </c>
      <c r="D1464" s="3" t="s">
        <v>40</v>
      </c>
      <c r="E1464" s="3"/>
      <c r="F1464" s="3" t="s">
        <v>1311</v>
      </c>
      <c r="G1464" s="3" t="s">
        <v>1323</v>
      </c>
      <c r="H1464" s="3" t="s">
        <v>2020</v>
      </c>
      <c r="I1464" s="3" t="s">
        <v>2021</v>
      </c>
      <c r="J1464" s="3">
        <v>500035</v>
      </c>
      <c r="K1464" s="3" t="s">
        <v>121</v>
      </c>
      <c r="L1464" s="3">
        <v>7704850297</v>
      </c>
      <c r="M1464" s="8" t="s">
        <v>5591</v>
      </c>
      <c r="N1464" s="5">
        <v>42682.772743055553</v>
      </c>
      <c r="O1464" s="5">
        <v>42689.534641203703</v>
      </c>
      <c r="P1464" s="5" t="s">
        <v>28</v>
      </c>
      <c r="Q1464" s="6" t="s">
        <v>172</v>
      </c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x14ac:dyDescent="0.25">
      <c r="A1465" s="3"/>
      <c r="B1465" s="4">
        <v>42685</v>
      </c>
      <c r="C1465" s="3">
        <v>20626273506</v>
      </c>
      <c r="D1465" s="3" t="s">
        <v>345</v>
      </c>
      <c r="E1465" s="3"/>
      <c r="F1465" s="3" t="s">
        <v>1311</v>
      </c>
      <c r="G1465" s="3" t="s">
        <v>5129</v>
      </c>
      <c r="H1465" s="3" t="s">
        <v>5130</v>
      </c>
      <c r="I1465" s="3" t="s">
        <v>5131</v>
      </c>
      <c r="J1465" s="3">
        <v>500036</v>
      </c>
      <c r="K1465" s="3" t="s">
        <v>121</v>
      </c>
      <c r="L1465" s="3">
        <v>7704850297</v>
      </c>
      <c r="M1465" s="8" t="s">
        <v>5591</v>
      </c>
      <c r="N1465" s="5">
        <v>42684.870891203704</v>
      </c>
      <c r="O1465" s="5">
        <v>42689.756157407406</v>
      </c>
      <c r="P1465" s="5" t="s">
        <v>28</v>
      </c>
      <c r="Q1465" s="6" t="s">
        <v>172</v>
      </c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x14ac:dyDescent="0.25">
      <c r="A1466" s="3"/>
      <c r="B1466" s="4">
        <v>42685</v>
      </c>
      <c r="C1466" s="3">
        <v>20631528391</v>
      </c>
      <c r="D1466" s="3" t="s">
        <v>1290</v>
      </c>
      <c r="E1466" s="3"/>
      <c r="F1466" s="3" t="s">
        <v>1311</v>
      </c>
      <c r="G1466" s="3" t="s">
        <v>2019</v>
      </c>
      <c r="H1466" s="3" t="s">
        <v>2022</v>
      </c>
      <c r="I1466" s="3" t="s">
        <v>2023</v>
      </c>
      <c r="J1466" s="3">
        <v>500044</v>
      </c>
      <c r="K1466" s="3" t="s">
        <v>121</v>
      </c>
      <c r="L1466" s="3">
        <v>7704850297</v>
      </c>
      <c r="M1466" s="8" t="s">
        <v>5591</v>
      </c>
      <c r="N1466" s="5">
        <v>42682.790092592593</v>
      </c>
      <c r="O1466" s="5">
        <v>42690.901932870373</v>
      </c>
      <c r="P1466" s="5" t="s">
        <v>28</v>
      </c>
      <c r="Q1466" s="6" t="s">
        <v>172</v>
      </c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x14ac:dyDescent="0.25">
      <c r="A1467" s="3"/>
      <c r="B1467" s="4">
        <v>42685</v>
      </c>
      <c r="C1467" s="3">
        <v>20631474007</v>
      </c>
      <c r="D1467" s="3" t="s">
        <v>49</v>
      </c>
      <c r="E1467" s="3"/>
      <c r="F1467" s="3" t="s">
        <v>1311</v>
      </c>
      <c r="G1467" s="3" t="s">
        <v>1702</v>
      </c>
      <c r="H1467" s="3" t="s">
        <v>5132</v>
      </c>
      <c r="I1467" s="3" t="s">
        <v>5133</v>
      </c>
      <c r="J1467" s="3">
        <v>500059</v>
      </c>
      <c r="K1467" s="3" t="s">
        <v>121</v>
      </c>
      <c r="L1467" s="3">
        <v>7704850297</v>
      </c>
      <c r="M1467" s="8" t="s">
        <v>5591</v>
      </c>
      <c r="N1467" s="5">
        <v>42684.581250000003</v>
      </c>
      <c r="O1467" s="5">
        <v>42684.898020833331</v>
      </c>
      <c r="P1467" s="5" t="s">
        <v>28</v>
      </c>
      <c r="Q1467" s="6" t="s">
        <v>172</v>
      </c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x14ac:dyDescent="0.25">
      <c r="A1468" s="3"/>
      <c r="B1468" s="4">
        <v>42685</v>
      </c>
      <c r="C1468" s="3">
        <v>20559906212</v>
      </c>
      <c r="D1468" s="3" t="s">
        <v>31</v>
      </c>
      <c r="E1468" s="3"/>
      <c r="F1468" s="3" t="s">
        <v>1311</v>
      </c>
      <c r="G1468" s="3" t="s">
        <v>1364</v>
      </c>
      <c r="H1468" s="3" t="s">
        <v>2024</v>
      </c>
      <c r="I1468" s="3" t="s">
        <v>2025</v>
      </c>
      <c r="J1468" s="3">
        <v>500074</v>
      </c>
      <c r="K1468" s="3" t="s">
        <v>121</v>
      </c>
      <c r="L1468" s="3">
        <v>7704850297</v>
      </c>
      <c r="M1468" s="8" t="s">
        <v>5591</v>
      </c>
      <c r="N1468" s="5">
        <v>42682.772858796299</v>
      </c>
      <c r="O1468" s="5">
        <v>42687.375625000001</v>
      </c>
      <c r="P1468" s="5" t="s">
        <v>28</v>
      </c>
      <c r="Q1468" s="6" t="s">
        <v>172</v>
      </c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x14ac:dyDescent="0.25">
      <c r="A1469" s="3"/>
      <c r="B1469" s="4">
        <v>42685</v>
      </c>
      <c r="C1469" s="3">
        <v>20657882445</v>
      </c>
      <c r="D1469" s="3" t="s">
        <v>345</v>
      </c>
      <c r="E1469" s="3"/>
      <c r="F1469" s="3" t="s">
        <v>1311</v>
      </c>
      <c r="G1469" s="3" t="s">
        <v>1320</v>
      </c>
      <c r="H1469" s="3" t="s">
        <v>1691</v>
      </c>
      <c r="I1469" s="3" t="s">
        <v>1692</v>
      </c>
      <c r="J1469" s="3">
        <v>500074</v>
      </c>
      <c r="K1469" s="3" t="s">
        <v>121</v>
      </c>
      <c r="L1469" s="3">
        <v>7704850297</v>
      </c>
      <c r="M1469" s="8" t="s">
        <v>5591</v>
      </c>
      <c r="N1469" s="5">
        <v>42684.862534722219</v>
      </c>
      <c r="O1469" s="5">
        <v>42688.917581018519</v>
      </c>
      <c r="P1469" s="5" t="s">
        <v>28</v>
      </c>
      <c r="Q1469" s="6" t="s">
        <v>172</v>
      </c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x14ac:dyDescent="0.25">
      <c r="A1470" s="3"/>
      <c r="B1470" s="4">
        <v>42685</v>
      </c>
      <c r="C1470" s="3">
        <v>20593376972</v>
      </c>
      <c r="D1470" s="3" t="s">
        <v>45</v>
      </c>
      <c r="E1470" s="3"/>
      <c r="F1470" s="3" t="s">
        <v>1311</v>
      </c>
      <c r="G1470" s="3" t="s">
        <v>1322</v>
      </c>
      <c r="H1470" s="3" t="s">
        <v>2026</v>
      </c>
      <c r="I1470" s="3" t="s">
        <v>2027</v>
      </c>
      <c r="J1470" s="3">
        <v>500077</v>
      </c>
      <c r="K1470" s="3" t="s">
        <v>121</v>
      </c>
      <c r="L1470" s="3">
        <v>7704850297</v>
      </c>
      <c r="M1470" s="8" t="s">
        <v>5591</v>
      </c>
      <c r="N1470" s="5">
        <v>42682.638159722221</v>
      </c>
      <c r="O1470" s="5">
        <v>42691.548009259262</v>
      </c>
      <c r="P1470" s="5" t="s">
        <v>28</v>
      </c>
      <c r="Q1470" s="6" t="s">
        <v>172</v>
      </c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x14ac:dyDescent="0.25">
      <c r="A1471" s="3"/>
      <c r="B1471" s="4">
        <v>42685</v>
      </c>
      <c r="C1471" s="3">
        <v>20618997570</v>
      </c>
      <c r="D1471" s="3" t="s">
        <v>345</v>
      </c>
      <c r="E1471" s="3"/>
      <c r="F1471" s="3" t="s">
        <v>1311</v>
      </c>
      <c r="G1471" s="3" t="s">
        <v>1384</v>
      </c>
      <c r="H1471" s="3" t="s">
        <v>2030</v>
      </c>
      <c r="I1471" s="3" t="s">
        <v>2031</v>
      </c>
      <c r="J1471" s="3">
        <v>600004</v>
      </c>
      <c r="K1471" s="3" t="s">
        <v>112</v>
      </c>
      <c r="L1471" s="3">
        <v>7704850297</v>
      </c>
      <c r="M1471" s="8" t="s">
        <v>5591</v>
      </c>
      <c r="N1471" s="5">
        <v>42682.768090277779</v>
      </c>
      <c r="O1471" s="5">
        <v>42687.548761574071</v>
      </c>
      <c r="P1471" s="5" t="s">
        <v>28</v>
      </c>
      <c r="Q1471" s="6" t="s">
        <v>172</v>
      </c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x14ac:dyDescent="0.25">
      <c r="A1472" s="3"/>
      <c r="B1472" s="4">
        <v>42685</v>
      </c>
      <c r="C1472" s="3">
        <v>20683973898</v>
      </c>
      <c r="D1472" s="3" t="s">
        <v>1268</v>
      </c>
      <c r="E1472" s="3"/>
      <c r="F1472" s="3" t="s">
        <v>1311</v>
      </c>
      <c r="G1472" s="3" t="s">
        <v>1312</v>
      </c>
      <c r="H1472" s="3" t="s">
        <v>1708</v>
      </c>
      <c r="I1472" s="3" t="s">
        <v>1709</v>
      </c>
      <c r="J1472" s="3">
        <v>600015</v>
      </c>
      <c r="K1472" s="3" t="s">
        <v>112</v>
      </c>
      <c r="L1472" s="3">
        <v>7704850297</v>
      </c>
      <c r="M1472" s="8" t="s">
        <v>5591</v>
      </c>
      <c r="N1472" s="5">
        <v>42684.732916666668</v>
      </c>
      <c r="O1472" s="5">
        <v>42687.932303240741</v>
      </c>
      <c r="P1472" s="5" t="s">
        <v>28</v>
      </c>
      <c r="Q1472" s="6" t="s">
        <v>172</v>
      </c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x14ac:dyDescent="0.25">
      <c r="A1473" s="3"/>
      <c r="B1473" s="4">
        <v>42685</v>
      </c>
      <c r="C1473" s="3">
        <v>20594948290</v>
      </c>
      <c r="D1473" s="3" t="s">
        <v>1268</v>
      </c>
      <c r="E1473" s="3"/>
      <c r="F1473" s="3" t="s">
        <v>1311</v>
      </c>
      <c r="G1473" s="3" t="s">
        <v>1338</v>
      </c>
      <c r="H1473" s="3" t="s">
        <v>5134</v>
      </c>
      <c r="I1473" s="3" t="s">
        <v>5135</v>
      </c>
      <c r="J1473" s="3">
        <v>600035</v>
      </c>
      <c r="K1473" s="3" t="s">
        <v>112</v>
      </c>
      <c r="L1473" s="3">
        <v>7704850297</v>
      </c>
      <c r="M1473" s="8" t="s">
        <v>5591</v>
      </c>
      <c r="N1473" s="5">
        <v>42684.732916666668</v>
      </c>
      <c r="O1473" s="5">
        <v>42687.58861111111</v>
      </c>
      <c r="P1473" s="5" t="s">
        <v>28</v>
      </c>
      <c r="Q1473" s="6" t="s">
        <v>172</v>
      </c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x14ac:dyDescent="0.25">
      <c r="A1474" s="3"/>
      <c r="B1474" s="4">
        <v>42685</v>
      </c>
      <c r="C1474" s="3">
        <v>20618730847</v>
      </c>
      <c r="D1474" s="3" t="s">
        <v>49</v>
      </c>
      <c r="E1474" s="3"/>
      <c r="F1474" s="3" t="s">
        <v>1311</v>
      </c>
      <c r="G1474" s="3" t="s">
        <v>1317</v>
      </c>
      <c r="H1474" s="3" t="s">
        <v>2034</v>
      </c>
      <c r="I1474" s="3" t="s">
        <v>2035</v>
      </c>
      <c r="J1474" s="3">
        <v>600039</v>
      </c>
      <c r="K1474" s="3" t="s">
        <v>112</v>
      </c>
      <c r="L1474" s="3">
        <v>7704850297</v>
      </c>
      <c r="M1474" s="8" t="s">
        <v>5591</v>
      </c>
      <c r="N1474" s="5">
        <v>42682.640972222223</v>
      </c>
      <c r="O1474" s="5">
        <v>42685.541180555556</v>
      </c>
      <c r="P1474" s="5" t="s">
        <v>28</v>
      </c>
      <c r="Q1474" s="6" t="s">
        <v>172</v>
      </c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x14ac:dyDescent="0.25">
      <c r="A1475" s="3"/>
      <c r="B1475" s="4">
        <v>42685</v>
      </c>
      <c r="C1475" s="3">
        <v>20607806463</v>
      </c>
      <c r="D1475" s="3" t="s">
        <v>1287</v>
      </c>
      <c r="E1475" s="3"/>
      <c r="F1475" s="3" t="s">
        <v>1311</v>
      </c>
      <c r="G1475" s="3" t="s">
        <v>1791</v>
      </c>
      <c r="H1475" s="3" t="s">
        <v>3214</v>
      </c>
      <c r="I1475" s="3" t="s">
        <v>3215</v>
      </c>
      <c r="J1475" s="3">
        <v>600053</v>
      </c>
      <c r="K1475" s="3" t="s">
        <v>112</v>
      </c>
      <c r="L1475" s="3">
        <v>7704850297</v>
      </c>
      <c r="M1475" s="8" t="s">
        <v>5591</v>
      </c>
      <c r="N1475" s="5">
        <v>42683.708877314813</v>
      </c>
      <c r="O1475" s="5">
        <v>42687.921111111114</v>
      </c>
      <c r="P1475" s="5" t="s">
        <v>28</v>
      </c>
      <c r="Q1475" s="6" t="s">
        <v>172</v>
      </c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x14ac:dyDescent="0.25">
      <c r="A1476" s="3"/>
      <c r="B1476" s="4">
        <v>42685</v>
      </c>
      <c r="C1476" s="3">
        <v>20515469011</v>
      </c>
      <c r="D1476" s="3" t="s">
        <v>1274</v>
      </c>
      <c r="E1476" s="3"/>
      <c r="F1476" s="3" t="s">
        <v>1311</v>
      </c>
      <c r="G1476" s="3" t="s">
        <v>1319</v>
      </c>
      <c r="H1476" s="3" t="s">
        <v>2037</v>
      </c>
      <c r="I1476" s="3" t="s">
        <v>2038</v>
      </c>
      <c r="J1476" s="3">
        <v>600056</v>
      </c>
      <c r="K1476" s="3" t="s">
        <v>112</v>
      </c>
      <c r="L1476" s="3">
        <v>7704850297</v>
      </c>
      <c r="M1476" s="8" t="s">
        <v>5591</v>
      </c>
      <c r="N1476" s="5">
        <v>42682.817685185182</v>
      </c>
      <c r="O1476" s="5">
        <v>42689.379571759258</v>
      </c>
      <c r="P1476" s="5" t="s">
        <v>28</v>
      </c>
      <c r="Q1476" s="6" t="s">
        <v>172</v>
      </c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x14ac:dyDescent="0.25">
      <c r="A1477" s="3"/>
      <c r="B1477" s="4">
        <v>42685</v>
      </c>
      <c r="C1477" s="3">
        <v>20644696478</v>
      </c>
      <c r="D1477" s="3" t="s">
        <v>1272</v>
      </c>
      <c r="E1477" s="3"/>
      <c r="F1477" s="3" t="s">
        <v>1311</v>
      </c>
      <c r="G1477" s="3" t="s">
        <v>1365</v>
      </c>
      <c r="H1477" s="3" t="s">
        <v>5136</v>
      </c>
      <c r="I1477" s="3" t="s">
        <v>5137</v>
      </c>
      <c r="J1477" s="3">
        <v>600062</v>
      </c>
      <c r="K1477" s="3" t="s">
        <v>112</v>
      </c>
      <c r="L1477" s="3">
        <v>7704850297</v>
      </c>
      <c r="M1477" s="8" t="s">
        <v>5591</v>
      </c>
      <c r="N1477" s="5">
        <v>42684.583333333336</v>
      </c>
      <c r="O1477" s="5">
        <v>42686.55976851852</v>
      </c>
      <c r="P1477" s="5" t="s">
        <v>28</v>
      </c>
      <c r="Q1477" s="6" t="s">
        <v>172</v>
      </c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x14ac:dyDescent="0.25">
      <c r="A1478" s="3"/>
      <c r="B1478" s="4">
        <v>42685</v>
      </c>
      <c r="C1478" s="3">
        <v>20504319577</v>
      </c>
      <c r="D1478" s="3" t="s">
        <v>1269</v>
      </c>
      <c r="E1478" s="3"/>
      <c r="F1478" s="3" t="s">
        <v>1311</v>
      </c>
      <c r="G1478" s="3" t="s">
        <v>1330</v>
      </c>
      <c r="H1478" s="3" t="s">
        <v>2039</v>
      </c>
      <c r="I1478" s="3" t="s">
        <v>2040</v>
      </c>
      <c r="J1478" s="3">
        <v>600085</v>
      </c>
      <c r="K1478" s="3" t="s">
        <v>112</v>
      </c>
      <c r="L1478" s="3">
        <v>7704850297</v>
      </c>
      <c r="M1478" s="8" t="s">
        <v>5591</v>
      </c>
      <c r="N1478" s="5">
        <v>42682.763101851851</v>
      </c>
      <c r="O1478" s="5">
        <v>42690.715451388889</v>
      </c>
      <c r="P1478" s="5" t="s">
        <v>28</v>
      </c>
      <c r="Q1478" s="6" t="s">
        <v>172</v>
      </c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x14ac:dyDescent="0.25">
      <c r="A1479" s="3"/>
      <c r="B1479" s="4">
        <v>42685</v>
      </c>
      <c r="C1479" s="3">
        <v>20582553827</v>
      </c>
      <c r="D1479" s="3" t="s">
        <v>345</v>
      </c>
      <c r="E1479" s="3"/>
      <c r="F1479" s="3" t="s">
        <v>1311</v>
      </c>
      <c r="G1479" s="3" t="s">
        <v>1580</v>
      </c>
      <c r="H1479" s="3" t="s">
        <v>5138</v>
      </c>
      <c r="I1479" s="3" t="s">
        <v>5139</v>
      </c>
      <c r="J1479" s="3">
        <v>600093</v>
      </c>
      <c r="K1479" s="3" t="s">
        <v>112</v>
      </c>
      <c r="L1479" s="3">
        <v>7704850297</v>
      </c>
      <c r="M1479" s="8" t="s">
        <v>5591</v>
      </c>
      <c r="N1479" s="5">
        <v>42684.686168981483</v>
      </c>
      <c r="O1479" s="5">
        <v>42688.970046296294</v>
      </c>
      <c r="P1479" s="5" t="s">
        <v>28</v>
      </c>
      <c r="Q1479" s="6" t="s">
        <v>172</v>
      </c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x14ac:dyDescent="0.25">
      <c r="A1480" s="3"/>
      <c r="B1480" s="4">
        <v>42685</v>
      </c>
      <c r="C1480" s="3">
        <v>20593977119</v>
      </c>
      <c r="D1480" s="3" t="s">
        <v>1287</v>
      </c>
      <c r="E1480" s="3"/>
      <c r="F1480" s="3" t="s">
        <v>1311</v>
      </c>
      <c r="G1480" s="3" t="s">
        <v>3216</v>
      </c>
      <c r="H1480" s="3" t="s">
        <v>3217</v>
      </c>
      <c r="I1480" s="3" t="s">
        <v>3218</v>
      </c>
      <c r="J1480" s="3">
        <v>600099</v>
      </c>
      <c r="K1480" s="3" t="s">
        <v>112</v>
      </c>
      <c r="L1480" s="3">
        <v>7704850297</v>
      </c>
      <c r="M1480" s="8" t="s">
        <v>5591</v>
      </c>
      <c r="N1480" s="5">
        <v>42683.737476851849</v>
      </c>
      <c r="O1480" s="5">
        <v>42682.562974537039</v>
      </c>
      <c r="P1480" s="5" t="s">
        <v>28</v>
      </c>
      <c r="Q1480" s="6" t="s">
        <v>172</v>
      </c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x14ac:dyDescent="0.25">
      <c r="A1481" s="3"/>
      <c r="B1481" s="4">
        <v>42685</v>
      </c>
      <c r="C1481" s="3">
        <v>20544136306</v>
      </c>
      <c r="D1481" s="3" t="s">
        <v>1269</v>
      </c>
      <c r="E1481" s="3"/>
      <c r="F1481" s="3" t="s">
        <v>1311</v>
      </c>
      <c r="G1481" s="3" t="s">
        <v>1330</v>
      </c>
      <c r="H1481" s="3" t="s">
        <v>2041</v>
      </c>
      <c r="I1481" s="3" t="s">
        <v>2042</v>
      </c>
      <c r="J1481" s="3">
        <v>600106</v>
      </c>
      <c r="K1481" s="3" t="s">
        <v>112</v>
      </c>
      <c r="L1481" s="3">
        <v>7704850297</v>
      </c>
      <c r="M1481" s="8" t="s">
        <v>5591</v>
      </c>
      <c r="N1481" s="5">
        <v>42682.859340277777</v>
      </c>
      <c r="O1481" s="5">
        <v>42684.601122685184</v>
      </c>
      <c r="P1481" s="5" t="s">
        <v>28</v>
      </c>
      <c r="Q1481" s="6" t="s">
        <v>172</v>
      </c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x14ac:dyDescent="0.25">
      <c r="A1482" s="3"/>
      <c r="B1482" s="4">
        <v>42685</v>
      </c>
      <c r="C1482" s="3">
        <v>20488287394</v>
      </c>
      <c r="D1482" s="3" t="s">
        <v>1268</v>
      </c>
      <c r="E1482" s="3"/>
      <c r="F1482" s="3" t="s">
        <v>1311</v>
      </c>
      <c r="G1482" s="3" t="s">
        <v>1312</v>
      </c>
      <c r="H1482" s="3" t="s">
        <v>2043</v>
      </c>
      <c r="I1482" s="3" t="s">
        <v>2044</v>
      </c>
      <c r="J1482" s="3">
        <v>605014</v>
      </c>
      <c r="K1482" s="3" t="s">
        <v>116</v>
      </c>
      <c r="L1482" s="3">
        <v>7704850297</v>
      </c>
      <c r="M1482" s="8" t="s">
        <v>5591</v>
      </c>
      <c r="N1482" s="5">
        <v>42682.677777777775</v>
      </c>
      <c r="O1482" s="5">
        <v>42685.966215277775</v>
      </c>
      <c r="P1482" s="5" t="s">
        <v>28</v>
      </c>
      <c r="Q1482" s="6" t="s">
        <v>172</v>
      </c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x14ac:dyDescent="0.25">
      <c r="A1483" s="3"/>
      <c r="B1483" s="4">
        <v>42685</v>
      </c>
      <c r="C1483" s="3">
        <v>20551647753</v>
      </c>
      <c r="D1483" s="3" t="s">
        <v>45</v>
      </c>
      <c r="E1483" s="3"/>
      <c r="F1483" s="3" t="s">
        <v>1311</v>
      </c>
      <c r="G1483" s="3" t="s">
        <v>3219</v>
      </c>
      <c r="H1483" s="3" t="s">
        <v>3220</v>
      </c>
      <c r="I1483" s="3" t="s">
        <v>3221</v>
      </c>
      <c r="J1483" s="3">
        <v>605106</v>
      </c>
      <c r="K1483" s="3" t="s">
        <v>3224</v>
      </c>
      <c r="L1483" s="3">
        <v>7704850297</v>
      </c>
      <c r="M1483" s="8" t="s">
        <v>5591</v>
      </c>
      <c r="N1483" s="5">
        <v>42682.997164351851</v>
      </c>
      <c r="O1483" s="5">
        <v>42686.827893518515</v>
      </c>
      <c r="P1483" s="5" t="s">
        <v>28</v>
      </c>
      <c r="Q1483" s="6" t="s">
        <v>172</v>
      </c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x14ac:dyDescent="0.25">
      <c r="A1484" s="3"/>
      <c r="B1484" s="4">
        <v>42685</v>
      </c>
      <c r="C1484" s="3">
        <v>20632798773</v>
      </c>
      <c r="D1484" s="3" t="s">
        <v>1268</v>
      </c>
      <c r="E1484" s="3"/>
      <c r="F1484" s="3" t="s">
        <v>1311</v>
      </c>
      <c r="G1484" s="3" t="s">
        <v>1326</v>
      </c>
      <c r="H1484" s="3" t="s">
        <v>3222</v>
      </c>
      <c r="I1484" s="3" t="s">
        <v>3223</v>
      </c>
      <c r="J1484" s="3">
        <v>605602</v>
      </c>
      <c r="K1484" s="3" t="s">
        <v>1732</v>
      </c>
      <c r="L1484" s="3">
        <v>7704850297</v>
      </c>
      <c r="M1484" s="8" t="s">
        <v>5591</v>
      </c>
      <c r="N1484" s="5">
        <v>42683.760243055556</v>
      </c>
      <c r="O1484" s="5">
        <v>42686.935844907406</v>
      </c>
      <c r="P1484" s="5" t="s">
        <v>28</v>
      </c>
      <c r="Q1484" s="6" t="s">
        <v>172</v>
      </c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x14ac:dyDescent="0.25">
      <c r="A1485" s="3"/>
      <c r="B1485" s="4">
        <v>42685</v>
      </c>
      <c r="C1485" s="3">
        <v>20442057280</v>
      </c>
      <c r="D1485" s="3" t="s">
        <v>1272</v>
      </c>
      <c r="E1485" s="3"/>
      <c r="F1485" s="3" t="s">
        <v>1311</v>
      </c>
      <c r="G1485" s="3" t="s">
        <v>1387</v>
      </c>
      <c r="H1485" s="3" t="s">
        <v>2046</v>
      </c>
      <c r="I1485" s="3" t="s">
        <v>2047</v>
      </c>
      <c r="J1485" s="3">
        <v>635103</v>
      </c>
      <c r="K1485" s="3" t="s">
        <v>133</v>
      </c>
      <c r="L1485" s="3">
        <v>7704850297</v>
      </c>
      <c r="M1485" s="8" t="s">
        <v>5591</v>
      </c>
      <c r="N1485" s="5">
        <v>42682.675694444442</v>
      </c>
      <c r="O1485" s="5">
        <v>42690.492824074077</v>
      </c>
      <c r="P1485" s="5" t="s">
        <v>28</v>
      </c>
      <c r="Q1485" s="6" t="s">
        <v>172</v>
      </c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x14ac:dyDescent="0.25">
      <c r="A1486" s="3"/>
      <c r="B1486" s="4">
        <v>42685</v>
      </c>
      <c r="C1486" s="3">
        <v>20589437069</v>
      </c>
      <c r="D1486" s="3" t="s">
        <v>1272</v>
      </c>
      <c r="E1486" s="3"/>
      <c r="F1486" s="3" t="s">
        <v>1311</v>
      </c>
      <c r="G1486" s="3" t="s">
        <v>2144</v>
      </c>
      <c r="H1486" s="3" t="s">
        <v>3225</v>
      </c>
      <c r="I1486" s="3" t="s">
        <v>3226</v>
      </c>
      <c r="J1486" s="3">
        <v>635105</v>
      </c>
      <c r="K1486" s="3" t="s">
        <v>667</v>
      </c>
      <c r="L1486" s="3">
        <v>7704850297</v>
      </c>
      <c r="M1486" s="8" t="s">
        <v>5591</v>
      </c>
      <c r="N1486" s="5">
        <v>42682.841620370367</v>
      </c>
      <c r="O1486" s="5">
        <v>42685.459768518522</v>
      </c>
      <c r="P1486" s="5" t="s">
        <v>28</v>
      </c>
      <c r="Q1486" s="6" t="s">
        <v>172</v>
      </c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x14ac:dyDescent="0.25">
      <c r="A1487" s="3"/>
      <c r="B1487" s="4">
        <v>42685</v>
      </c>
      <c r="C1487" s="3">
        <v>20589417056</v>
      </c>
      <c r="D1487" s="3" t="s">
        <v>1272</v>
      </c>
      <c r="E1487" s="3"/>
      <c r="F1487" s="3" t="s">
        <v>1311</v>
      </c>
      <c r="G1487" s="3" t="s">
        <v>2144</v>
      </c>
      <c r="H1487" s="3" t="s">
        <v>3225</v>
      </c>
      <c r="I1487" s="3" t="s">
        <v>3226</v>
      </c>
      <c r="J1487" s="3">
        <v>635105</v>
      </c>
      <c r="K1487" s="3" t="s">
        <v>667</v>
      </c>
      <c r="L1487" s="3">
        <v>7704850297</v>
      </c>
      <c r="M1487" s="8" t="s">
        <v>5591</v>
      </c>
      <c r="N1487" s="5">
        <v>42682.841620370367</v>
      </c>
      <c r="O1487" s="5">
        <v>42685.459768518522</v>
      </c>
      <c r="P1487" s="5" t="s">
        <v>28</v>
      </c>
      <c r="Q1487" s="6" t="s">
        <v>172</v>
      </c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x14ac:dyDescent="0.25">
      <c r="A1488" s="3"/>
      <c r="B1488" s="4">
        <v>42685</v>
      </c>
      <c r="C1488" s="3">
        <v>20511381274</v>
      </c>
      <c r="D1488" s="3" t="s">
        <v>1274</v>
      </c>
      <c r="E1488" s="3"/>
      <c r="F1488" s="3" t="s">
        <v>1311</v>
      </c>
      <c r="G1488" s="3" t="s">
        <v>1319</v>
      </c>
      <c r="H1488" s="3" t="s">
        <v>3227</v>
      </c>
      <c r="I1488" s="3" t="s">
        <v>3228</v>
      </c>
      <c r="J1488" s="3">
        <v>636003</v>
      </c>
      <c r="K1488" s="3" t="s">
        <v>670</v>
      </c>
      <c r="L1488" s="3">
        <v>7704850297</v>
      </c>
      <c r="M1488" s="8" t="s">
        <v>5591</v>
      </c>
      <c r="N1488" s="5">
        <v>42682.997164351851</v>
      </c>
      <c r="O1488" s="5">
        <v>42690.945462962962</v>
      </c>
      <c r="P1488" s="5" t="s">
        <v>28</v>
      </c>
      <c r="Q1488" s="6" t="s">
        <v>172</v>
      </c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x14ac:dyDescent="0.25">
      <c r="A1489" s="3"/>
      <c r="B1489" s="4">
        <v>42685</v>
      </c>
      <c r="C1489" s="3">
        <v>20610367040</v>
      </c>
      <c r="D1489" s="3" t="s">
        <v>343</v>
      </c>
      <c r="E1489" s="3"/>
      <c r="F1489" s="3" t="s">
        <v>1311</v>
      </c>
      <c r="G1489" s="3" t="s">
        <v>3074</v>
      </c>
      <c r="H1489" s="3" t="s">
        <v>5140</v>
      </c>
      <c r="I1489" s="3" t="s">
        <v>5141</v>
      </c>
      <c r="J1489" s="3">
        <v>636121</v>
      </c>
      <c r="K1489" s="3" t="s">
        <v>670</v>
      </c>
      <c r="L1489" s="3">
        <v>7704850297</v>
      </c>
      <c r="M1489" s="8" t="s">
        <v>5591</v>
      </c>
      <c r="N1489" s="5">
        <v>42684.845092592594</v>
      </c>
      <c r="O1489" s="5">
        <v>42688.989745370367</v>
      </c>
      <c r="P1489" s="5" t="s">
        <v>28</v>
      </c>
      <c r="Q1489" s="6" t="s">
        <v>172</v>
      </c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x14ac:dyDescent="0.25">
      <c r="A1490" s="3"/>
      <c r="B1490" s="4">
        <v>42685</v>
      </c>
      <c r="C1490" s="3">
        <v>20361950930</v>
      </c>
      <c r="D1490" s="3" t="s">
        <v>31</v>
      </c>
      <c r="E1490" s="3"/>
      <c r="F1490" s="3" t="s">
        <v>1311</v>
      </c>
      <c r="G1490" s="3" t="s">
        <v>1344</v>
      </c>
      <c r="H1490" s="3" t="s">
        <v>2048</v>
      </c>
      <c r="I1490" s="3" t="s">
        <v>2049</v>
      </c>
      <c r="J1490" s="3">
        <v>637001</v>
      </c>
      <c r="K1490" s="3" t="s">
        <v>2050</v>
      </c>
      <c r="L1490" s="3">
        <v>7704850297</v>
      </c>
      <c r="M1490" s="8" t="s">
        <v>5591</v>
      </c>
      <c r="N1490" s="5">
        <v>42682.5</v>
      </c>
      <c r="O1490" s="5">
        <v>42685.941967592589</v>
      </c>
      <c r="P1490" s="5" t="s">
        <v>28</v>
      </c>
      <c r="Q1490" s="6" t="s">
        <v>172</v>
      </c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x14ac:dyDescent="0.25">
      <c r="A1491" s="3"/>
      <c r="B1491" s="4">
        <v>42685</v>
      </c>
      <c r="C1491" s="3">
        <v>20627958849</v>
      </c>
      <c r="D1491" s="3" t="s">
        <v>1277</v>
      </c>
      <c r="E1491" s="3"/>
      <c r="F1491" s="3" t="s">
        <v>1311</v>
      </c>
      <c r="G1491" s="3" t="s">
        <v>1462</v>
      </c>
      <c r="H1491" s="3" t="s">
        <v>2051</v>
      </c>
      <c r="I1491" s="3" t="s">
        <v>2052</v>
      </c>
      <c r="J1491" s="3">
        <v>638001</v>
      </c>
      <c r="K1491" s="3" t="s">
        <v>673</v>
      </c>
      <c r="L1491" s="3">
        <v>7704850297</v>
      </c>
      <c r="M1491" s="8" t="s">
        <v>5591</v>
      </c>
      <c r="N1491" s="5">
        <v>42682.697453703702</v>
      </c>
      <c r="O1491" s="5">
        <v>42686.805486111109</v>
      </c>
      <c r="P1491" s="5" t="s">
        <v>28</v>
      </c>
      <c r="Q1491" s="6" t="s">
        <v>172</v>
      </c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x14ac:dyDescent="0.25">
      <c r="A1492" s="3"/>
      <c r="B1492" s="4">
        <v>42685</v>
      </c>
      <c r="C1492" s="3">
        <v>20380796141</v>
      </c>
      <c r="D1492" s="3" t="s">
        <v>31</v>
      </c>
      <c r="E1492" s="3"/>
      <c r="F1492" s="3" t="s">
        <v>1311</v>
      </c>
      <c r="G1492" s="3" t="s">
        <v>1364</v>
      </c>
      <c r="H1492" s="3" t="s">
        <v>2053</v>
      </c>
      <c r="I1492" s="3" t="s">
        <v>2054</v>
      </c>
      <c r="J1492" s="3">
        <v>638052</v>
      </c>
      <c r="K1492" s="3" t="s">
        <v>2055</v>
      </c>
      <c r="L1492" s="3">
        <v>7704850297</v>
      </c>
      <c r="M1492" s="8" t="s">
        <v>5591</v>
      </c>
      <c r="N1492" s="5">
        <v>42682.791666666664</v>
      </c>
      <c r="O1492" s="5">
        <v>42684.583518518521</v>
      </c>
      <c r="P1492" s="5" t="s">
        <v>28</v>
      </c>
      <c r="Q1492" s="6" t="s">
        <v>172</v>
      </c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x14ac:dyDescent="0.25">
      <c r="A1493" s="3"/>
      <c r="B1493" s="4">
        <v>42685</v>
      </c>
      <c r="C1493" s="3">
        <v>20571587343</v>
      </c>
      <c r="D1493" s="3" t="s">
        <v>1268</v>
      </c>
      <c r="E1493" s="3"/>
      <c r="F1493" s="3" t="s">
        <v>1311</v>
      </c>
      <c r="G1493" s="3" t="s">
        <v>1681</v>
      </c>
      <c r="H1493" s="3" t="s">
        <v>5142</v>
      </c>
      <c r="I1493" s="3" t="s">
        <v>5143</v>
      </c>
      <c r="J1493" s="3">
        <v>641006</v>
      </c>
      <c r="K1493" s="3" t="s">
        <v>102</v>
      </c>
      <c r="L1493" s="3">
        <v>7704850297</v>
      </c>
      <c r="M1493" s="8" t="s">
        <v>5591</v>
      </c>
      <c r="N1493" s="5">
        <v>42684.675810185188</v>
      </c>
      <c r="O1493" s="5">
        <v>42684.704050925924</v>
      </c>
      <c r="P1493" s="5" t="s">
        <v>28</v>
      </c>
      <c r="Q1493" s="6" t="s">
        <v>172</v>
      </c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x14ac:dyDescent="0.25">
      <c r="A1494" s="3"/>
      <c r="B1494" s="4">
        <v>42685</v>
      </c>
      <c r="C1494" s="3">
        <v>20516836317</v>
      </c>
      <c r="D1494" s="3" t="s">
        <v>1274</v>
      </c>
      <c r="E1494" s="3"/>
      <c r="F1494" s="3" t="s">
        <v>1311</v>
      </c>
      <c r="G1494" s="3" t="s">
        <v>1319</v>
      </c>
      <c r="H1494" s="3" t="s">
        <v>2056</v>
      </c>
      <c r="I1494" s="3" t="s">
        <v>2057</v>
      </c>
      <c r="J1494" s="3">
        <v>641008</v>
      </c>
      <c r="K1494" s="3" t="s">
        <v>102</v>
      </c>
      <c r="L1494" s="3">
        <v>7704850297</v>
      </c>
      <c r="M1494" s="8" t="s">
        <v>5591</v>
      </c>
      <c r="N1494" s="5">
        <v>42682.028055555558</v>
      </c>
      <c r="O1494" s="5">
        <v>42689.435231481482</v>
      </c>
      <c r="P1494" s="5" t="s">
        <v>28</v>
      </c>
      <c r="Q1494" s="6" t="s">
        <v>172</v>
      </c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x14ac:dyDescent="0.25">
      <c r="A1495" s="3"/>
      <c r="B1495" s="4">
        <v>42685</v>
      </c>
      <c r="C1495" s="3">
        <v>20562792848</v>
      </c>
      <c r="D1495" s="3" t="s">
        <v>1283</v>
      </c>
      <c r="E1495" s="3"/>
      <c r="F1495" s="3" t="s">
        <v>1311</v>
      </c>
      <c r="G1495" s="3" t="s">
        <v>1345</v>
      </c>
      <c r="H1495" s="3" t="s">
        <v>1186</v>
      </c>
      <c r="I1495" s="3" t="s">
        <v>2058</v>
      </c>
      <c r="J1495" s="3">
        <v>641012</v>
      </c>
      <c r="K1495" s="3" t="s">
        <v>102</v>
      </c>
      <c r="L1495" s="3">
        <v>7704850297</v>
      </c>
      <c r="M1495" s="8" t="s">
        <v>5591</v>
      </c>
      <c r="N1495" s="5">
        <v>42682.82953703704</v>
      </c>
      <c r="O1495" s="5">
        <v>42688.471018518518</v>
      </c>
      <c r="P1495" s="5" t="s">
        <v>28</v>
      </c>
      <c r="Q1495" s="6" t="s">
        <v>172</v>
      </c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x14ac:dyDescent="0.25">
      <c r="A1496" s="3"/>
      <c r="B1496" s="4">
        <v>42685</v>
      </c>
      <c r="C1496" s="3">
        <v>20271661527</v>
      </c>
      <c r="D1496" s="3" t="s">
        <v>1278</v>
      </c>
      <c r="E1496" s="3"/>
      <c r="F1496" s="3" t="s">
        <v>1311</v>
      </c>
      <c r="G1496" s="3" t="s">
        <v>2059</v>
      </c>
      <c r="H1496" s="3" t="s">
        <v>2060</v>
      </c>
      <c r="I1496" s="3" t="s">
        <v>2061</v>
      </c>
      <c r="J1496" s="3">
        <v>641014</v>
      </c>
      <c r="K1496" s="3" t="s">
        <v>102</v>
      </c>
      <c r="L1496" s="3">
        <v>7704850297</v>
      </c>
      <c r="M1496" s="8" t="s">
        <v>5591</v>
      </c>
      <c r="N1496" s="5">
        <v>42682.716666666667</v>
      </c>
      <c r="O1496" s="5">
        <v>42683.560104166667</v>
      </c>
      <c r="P1496" s="5" t="s">
        <v>28</v>
      </c>
      <c r="Q1496" s="6" t="s">
        <v>172</v>
      </c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x14ac:dyDescent="0.25">
      <c r="A1497" s="3"/>
      <c r="B1497" s="4">
        <v>42685</v>
      </c>
      <c r="C1497" s="3">
        <v>20529492633</v>
      </c>
      <c r="D1497" s="3" t="s">
        <v>31</v>
      </c>
      <c r="E1497" s="3"/>
      <c r="F1497" s="3" t="s">
        <v>1311</v>
      </c>
      <c r="G1497" s="3" t="s">
        <v>1329</v>
      </c>
      <c r="H1497" s="3" t="s">
        <v>379</v>
      </c>
      <c r="I1497" s="3" t="s">
        <v>2062</v>
      </c>
      <c r="J1497" s="3">
        <v>641023</v>
      </c>
      <c r="K1497" s="3" t="s">
        <v>102</v>
      </c>
      <c r="L1497" s="3">
        <v>7704850297</v>
      </c>
      <c r="M1497" s="8" t="s">
        <v>5591</v>
      </c>
      <c r="N1497" s="5">
        <v>42682.029166666667</v>
      </c>
      <c r="O1497" s="5">
        <v>42690.83697916667</v>
      </c>
      <c r="P1497" s="5" t="s">
        <v>28</v>
      </c>
      <c r="Q1497" s="6" t="s">
        <v>172</v>
      </c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x14ac:dyDescent="0.25">
      <c r="A1498" s="3"/>
      <c r="B1498" s="4">
        <v>42685</v>
      </c>
      <c r="C1498" s="3">
        <v>20345856999</v>
      </c>
      <c r="D1498" s="3" t="s">
        <v>31</v>
      </c>
      <c r="E1498" s="3"/>
      <c r="F1498" s="3" t="s">
        <v>1311</v>
      </c>
      <c r="G1498" s="3" t="s">
        <v>1411</v>
      </c>
      <c r="H1498" s="3" t="s">
        <v>2063</v>
      </c>
      <c r="I1498" s="3" t="s">
        <v>2064</v>
      </c>
      <c r="J1498" s="3">
        <v>641023</v>
      </c>
      <c r="K1498" s="3" t="s">
        <v>102</v>
      </c>
      <c r="L1498" s="3">
        <v>7704850297</v>
      </c>
      <c r="M1498" s="8" t="s">
        <v>5591</v>
      </c>
      <c r="N1498" s="5">
        <v>42682.02915509259</v>
      </c>
      <c r="O1498" s="5">
        <v>42683.647604166668</v>
      </c>
      <c r="P1498" s="5" t="s">
        <v>28</v>
      </c>
      <c r="Q1498" s="6" t="s">
        <v>172</v>
      </c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x14ac:dyDescent="0.25">
      <c r="A1499" s="3"/>
      <c r="B1499" s="4">
        <v>42685</v>
      </c>
      <c r="C1499" s="3">
        <v>20360020186</v>
      </c>
      <c r="D1499" s="3" t="s">
        <v>1287</v>
      </c>
      <c r="E1499" s="3"/>
      <c r="F1499" s="3" t="s">
        <v>1311</v>
      </c>
      <c r="G1499" s="3" t="s">
        <v>1680</v>
      </c>
      <c r="H1499" s="3" t="s">
        <v>2068</v>
      </c>
      <c r="I1499" s="3" t="s">
        <v>2069</v>
      </c>
      <c r="J1499" s="3">
        <v>642002</v>
      </c>
      <c r="K1499" s="3" t="s">
        <v>102</v>
      </c>
      <c r="L1499" s="3">
        <v>7704850297</v>
      </c>
      <c r="M1499" s="8" t="s">
        <v>5591</v>
      </c>
      <c r="N1499" s="5">
        <v>42682.819444444445</v>
      </c>
      <c r="O1499" s="5">
        <v>42680.914224537039</v>
      </c>
      <c r="P1499" s="5" t="s">
        <v>28</v>
      </c>
      <c r="Q1499" s="6" t="s">
        <v>172</v>
      </c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x14ac:dyDescent="0.25">
      <c r="A1500" s="3"/>
      <c r="B1500" s="4">
        <v>42685</v>
      </c>
      <c r="C1500" s="3">
        <v>20176178969</v>
      </c>
      <c r="D1500" s="3" t="s">
        <v>1298</v>
      </c>
      <c r="E1500" s="3"/>
      <c r="F1500" s="3" t="s">
        <v>1311</v>
      </c>
      <c r="G1500" s="3" t="s">
        <v>2045</v>
      </c>
      <c r="H1500" s="3" t="s">
        <v>2071</v>
      </c>
      <c r="I1500" s="3" t="s">
        <v>2072</v>
      </c>
      <c r="J1500" s="3">
        <v>642104</v>
      </c>
      <c r="K1500" s="3" t="s">
        <v>102</v>
      </c>
      <c r="L1500" s="3">
        <v>7704850297</v>
      </c>
      <c r="M1500" s="8" t="s">
        <v>5591</v>
      </c>
      <c r="N1500" s="5">
        <v>42682.698611111111</v>
      </c>
      <c r="O1500" s="5">
        <v>42676.359050925923</v>
      </c>
      <c r="P1500" s="5" t="s">
        <v>28</v>
      </c>
      <c r="Q1500" s="6" t="s">
        <v>172</v>
      </c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x14ac:dyDescent="0.25">
      <c r="A1501" s="3"/>
      <c r="B1501" s="4">
        <v>42685</v>
      </c>
      <c r="C1501" s="3">
        <v>20389173445</v>
      </c>
      <c r="D1501" s="3" t="s">
        <v>1268</v>
      </c>
      <c r="E1501" s="3"/>
      <c r="F1501" s="3" t="s">
        <v>1311</v>
      </c>
      <c r="G1501" s="3" t="s">
        <v>1312</v>
      </c>
      <c r="H1501" s="3" t="s">
        <v>2073</v>
      </c>
      <c r="I1501" s="3" t="s">
        <v>2074</v>
      </c>
      <c r="J1501" s="3">
        <v>700003</v>
      </c>
      <c r="K1501" s="3" t="s">
        <v>100</v>
      </c>
      <c r="L1501" s="3">
        <v>7704850297</v>
      </c>
      <c r="M1501" s="8" t="s">
        <v>5591</v>
      </c>
      <c r="N1501" s="5">
        <v>42682.83222222222</v>
      </c>
      <c r="O1501" s="5">
        <v>42691.765856481485</v>
      </c>
      <c r="P1501" s="5" t="s">
        <v>28</v>
      </c>
      <c r="Q1501" s="6" t="s">
        <v>172</v>
      </c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x14ac:dyDescent="0.25">
      <c r="A1502" s="3"/>
      <c r="B1502" s="4">
        <v>42685</v>
      </c>
      <c r="C1502" s="3">
        <v>20523399042</v>
      </c>
      <c r="D1502" s="3" t="s">
        <v>345</v>
      </c>
      <c r="E1502" s="3"/>
      <c r="F1502" s="3" t="s">
        <v>1311</v>
      </c>
      <c r="G1502" s="3" t="s">
        <v>1384</v>
      </c>
      <c r="H1502" s="3" t="s">
        <v>3229</v>
      </c>
      <c r="I1502" s="3" t="s">
        <v>3230</v>
      </c>
      <c r="J1502" s="3">
        <v>700004</v>
      </c>
      <c r="K1502" s="3" t="s">
        <v>100</v>
      </c>
      <c r="L1502" s="3">
        <v>7704850297</v>
      </c>
      <c r="M1502" s="8" t="s">
        <v>5591</v>
      </c>
      <c r="N1502" s="5">
        <v>42682.997164351851</v>
      </c>
      <c r="O1502" s="5">
        <v>42690.643391203703</v>
      </c>
      <c r="P1502" s="5" t="s">
        <v>28</v>
      </c>
      <c r="Q1502" s="6" t="s">
        <v>172</v>
      </c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 x14ac:dyDescent="0.25">
      <c r="A1503" s="3"/>
      <c r="B1503" s="4">
        <v>42685</v>
      </c>
      <c r="C1503" s="3">
        <v>20471808409</v>
      </c>
      <c r="D1503" s="3" t="s">
        <v>1268</v>
      </c>
      <c r="E1503" s="3"/>
      <c r="F1503" s="3" t="s">
        <v>1311</v>
      </c>
      <c r="G1503" s="3" t="s">
        <v>1338</v>
      </c>
      <c r="H1503" s="3" t="s">
        <v>3231</v>
      </c>
      <c r="I1503" s="3" t="s">
        <v>3232</v>
      </c>
      <c r="J1503" s="3">
        <v>700006</v>
      </c>
      <c r="K1503" s="3" t="s">
        <v>100</v>
      </c>
      <c r="L1503" s="3">
        <v>7704850297</v>
      </c>
      <c r="M1503" s="8" t="s">
        <v>5591</v>
      </c>
      <c r="N1503" s="5">
        <v>42683.892361111109</v>
      </c>
      <c r="O1503" s="5">
        <v>42689.52076388889</v>
      </c>
      <c r="P1503" s="5" t="s">
        <v>28</v>
      </c>
      <c r="Q1503" s="6" t="s">
        <v>172</v>
      </c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 x14ac:dyDescent="0.25">
      <c r="A1504" s="3"/>
      <c r="B1504" s="4">
        <v>42685</v>
      </c>
      <c r="C1504" s="3">
        <v>20244511955</v>
      </c>
      <c r="D1504" s="3" t="s">
        <v>49</v>
      </c>
      <c r="E1504" s="3"/>
      <c r="F1504" s="3" t="s">
        <v>1311</v>
      </c>
      <c r="G1504" s="3" t="s">
        <v>1351</v>
      </c>
      <c r="H1504" s="3" t="s">
        <v>2075</v>
      </c>
      <c r="I1504" s="3" t="s">
        <v>2076</v>
      </c>
      <c r="J1504" s="3">
        <v>700006</v>
      </c>
      <c r="K1504" s="3" t="s">
        <v>100</v>
      </c>
      <c r="L1504" s="3">
        <v>7704850297</v>
      </c>
      <c r="M1504" s="8" t="s">
        <v>5591</v>
      </c>
      <c r="N1504" s="5">
        <v>42682.819537037038</v>
      </c>
      <c r="O1504" s="5">
        <v>42683.765046296299</v>
      </c>
      <c r="P1504" s="5" t="s">
        <v>28</v>
      </c>
      <c r="Q1504" s="6" t="s">
        <v>172</v>
      </c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 x14ac:dyDescent="0.25">
      <c r="A1505" s="3"/>
      <c r="B1505" s="4">
        <v>42685</v>
      </c>
      <c r="C1505" s="3">
        <v>20364698196</v>
      </c>
      <c r="D1505" s="3" t="s">
        <v>1268</v>
      </c>
      <c r="E1505" s="3"/>
      <c r="F1505" s="3" t="s">
        <v>1311</v>
      </c>
      <c r="G1505" s="3" t="s">
        <v>1312</v>
      </c>
      <c r="H1505" s="3" t="s">
        <v>2077</v>
      </c>
      <c r="I1505" s="3" t="s">
        <v>2078</v>
      </c>
      <c r="J1505" s="3">
        <v>700011</v>
      </c>
      <c r="K1505" s="3" t="s">
        <v>1765</v>
      </c>
      <c r="L1505" s="3">
        <v>7704850297</v>
      </c>
      <c r="M1505" s="8" t="s">
        <v>5591</v>
      </c>
      <c r="N1505" s="5">
        <v>42682.767534722225</v>
      </c>
      <c r="O1505" s="5">
        <v>42686.9840625</v>
      </c>
      <c r="P1505" s="5" t="s">
        <v>28</v>
      </c>
      <c r="Q1505" s="6" t="s">
        <v>172</v>
      </c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 x14ac:dyDescent="0.25">
      <c r="A1506" s="3"/>
      <c r="B1506" s="4">
        <v>42685</v>
      </c>
      <c r="C1506" s="3">
        <v>20625356242</v>
      </c>
      <c r="D1506" s="3" t="s">
        <v>1268</v>
      </c>
      <c r="E1506" s="3"/>
      <c r="F1506" s="3" t="s">
        <v>1311</v>
      </c>
      <c r="G1506" s="3" t="s">
        <v>1326</v>
      </c>
      <c r="H1506" s="3" t="s">
        <v>2079</v>
      </c>
      <c r="I1506" s="3" t="s">
        <v>2080</v>
      </c>
      <c r="J1506" s="3">
        <v>700019</v>
      </c>
      <c r="K1506" s="3" t="s">
        <v>100</v>
      </c>
      <c r="L1506" s="3">
        <v>7704850297</v>
      </c>
      <c r="M1506" s="8" t="s">
        <v>5591</v>
      </c>
      <c r="N1506" s="5">
        <v>42682.592361111114</v>
      </c>
      <c r="O1506" s="5">
        <v>42686.730844907404</v>
      </c>
      <c r="P1506" s="5" t="s">
        <v>28</v>
      </c>
      <c r="Q1506" s="6" t="s">
        <v>172</v>
      </c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 x14ac:dyDescent="0.25">
      <c r="A1507" s="3"/>
      <c r="B1507" s="4">
        <v>42685</v>
      </c>
      <c r="C1507" s="3">
        <v>20351192800</v>
      </c>
      <c r="D1507" s="3" t="s">
        <v>343</v>
      </c>
      <c r="E1507" s="3"/>
      <c r="F1507" s="3" t="s">
        <v>1311</v>
      </c>
      <c r="G1507" s="3" t="s">
        <v>2081</v>
      </c>
      <c r="H1507" s="3" t="s">
        <v>2082</v>
      </c>
      <c r="I1507" s="3" t="s">
        <v>2083</v>
      </c>
      <c r="J1507" s="3">
        <v>700028</v>
      </c>
      <c r="K1507" s="3" t="s">
        <v>1093</v>
      </c>
      <c r="L1507" s="3">
        <v>7704850297</v>
      </c>
      <c r="M1507" s="8" t="s">
        <v>5591</v>
      </c>
      <c r="N1507" s="5">
        <v>42682.707465277781</v>
      </c>
      <c r="O1507" s="5">
        <v>42686.756585648145</v>
      </c>
      <c r="P1507" s="5" t="s">
        <v>28</v>
      </c>
      <c r="Q1507" s="6" t="s">
        <v>172</v>
      </c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 x14ac:dyDescent="0.25">
      <c r="A1508" s="3"/>
      <c r="B1508" s="4">
        <v>42685</v>
      </c>
      <c r="C1508" s="3">
        <v>20511213550</v>
      </c>
      <c r="D1508" s="3" t="s">
        <v>1268</v>
      </c>
      <c r="E1508" s="3"/>
      <c r="F1508" s="3" t="s">
        <v>1311</v>
      </c>
      <c r="G1508" s="3" t="s">
        <v>1343</v>
      </c>
      <c r="H1508" s="3" t="s">
        <v>3233</v>
      </c>
      <c r="I1508" s="3" t="s">
        <v>3234</v>
      </c>
      <c r="J1508" s="3">
        <v>700028</v>
      </c>
      <c r="K1508" s="3" t="s">
        <v>100</v>
      </c>
      <c r="L1508" s="3">
        <v>7704850297</v>
      </c>
      <c r="M1508" s="8" t="s">
        <v>5591</v>
      </c>
      <c r="N1508" s="5">
        <v>42683.645567129628</v>
      </c>
      <c r="O1508" s="5">
        <v>42688.942824074074</v>
      </c>
      <c r="P1508" s="5" t="s">
        <v>28</v>
      </c>
      <c r="Q1508" s="6" t="s">
        <v>172</v>
      </c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 x14ac:dyDescent="0.25">
      <c r="A1509" s="3"/>
      <c r="B1509" s="4">
        <v>42685</v>
      </c>
      <c r="C1509" s="3">
        <v>20601069342</v>
      </c>
      <c r="D1509" s="3" t="s">
        <v>1268</v>
      </c>
      <c r="E1509" s="3"/>
      <c r="F1509" s="3" t="s">
        <v>1311</v>
      </c>
      <c r="G1509" s="3" t="s">
        <v>1326</v>
      </c>
      <c r="H1509" s="3" t="s">
        <v>2084</v>
      </c>
      <c r="I1509" s="3" t="s">
        <v>2085</v>
      </c>
      <c r="J1509" s="3">
        <v>700035</v>
      </c>
      <c r="K1509" s="3" t="s">
        <v>100</v>
      </c>
      <c r="L1509" s="3">
        <v>7704850297</v>
      </c>
      <c r="M1509" s="8" t="s">
        <v>5591</v>
      </c>
      <c r="N1509" s="5">
        <v>42682.611111111109</v>
      </c>
      <c r="O1509" s="5">
        <v>42686.751921296294</v>
      </c>
      <c r="P1509" s="5" t="s">
        <v>28</v>
      </c>
      <c r="Q1509" s="6" t="s">
        <v>172</v>
      </c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 x14ac:dyDescent="0.25">
      <c r="A1510" s="3"/>
      <c r="B1510" s="4">
        <v>42685</v>
      </c>
      <c r="C1510" s="3">
        <v>20516722426</v>
      </c>
      <c r="D1510" s="3" t="s">
        <v>345</v>
      </c>
      <c r="E1510" s="3"/>
      <c r="F1510" s="3" t="s">
        <v>1311</v>
      </c>
      <c r="G1510" s="3" t="s">
        <v>1531</v>
      </c>
      <c r="H1510" s="3" t="s">
        <v>3235</v>
      </c>
      <c r="I1510" s="3" t="s">
        <v>3236</v>
      </c>
      <c r="J1510" s="3">
        <v>700038</v>
      </c>
      <c r="K1510" s="3" t="s">
        <v>100</v>
      </c>
      <c r="L1510" s="3">
        <v>7704850297</v>
      </c>
      <c r="M1510" s="8" t="s">
        <v>5591</v>
      </c>
      <c r="N1510" s="5">
        <v>42682.841620370367</v>
      </c>
      <c r="O1510" s="5">
        <v>42692.430439814816</v>
      </c>
      <c r="P1510" s="5" t="s">
        <v>28</v>
      </c>
      <c r="Q1510" s="6" t="s">
        <v>172</v>
      </c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 x14ac:dyDescent="0.25">
      <c r="A1511" s="3"/>
      <c r="B1511" s="4">
        <v>42685</v>
      </c>
      <c r="C1511" s="3">
        <v>20475540658</v>
      </c>
      <c r="D1511" s="3" t="s">
        <v>1290</v>
      </c>
      <c r="E1511" s="3"/>
      <c r="F1511" s="3" t="s">
        <v>1311</v>
      </c>
      <c r="G1511" s="3" t="s">
        <v>1641</v>
      </c>
      <c r="H1511" s="3" t="s">
        <v>3237</v>
      </c>
      <c r="I1511" s="3" t="s">
        <v>3238</v>
      </c>
      <c r="J1511" s="3">
        <v>700041</v>
      </c>
      <c r="K1511" s="3" t="s">
        <v>100</v>
      </c>
      <c r="L1511" s="3">
        <v>7704850297</v>
      </c>
      <c r="M1511" s="8" t="s">
        <v>5591</v>
      </c>
      <c r="N1511" s="5">
        <v>42683.725694444445</v>
      </c>
      <c r="O1511" s="5">
        <v>42688.612986111111</v>
      </c>
      <c r="P1511" s="5" t="s">
        <v>28</v>
      </c>
      <c r="Q1511" s="6" t="s">
        <v>172</v>
      </c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 x14ac:dyDescent="0.25">
      <c r="A1512" s="3"/>
      <c r="B1512" s="4">
        <v>42685</v>
      </c>
      <c r="C1512" s="3">
        <v>20395831644</v>
      </c>
      <c r="D1512" s="3" t="s">
        <v>1272</v>
      </c>
      <c r="E1512" s="3"/>
      <c r="F1512" s="3" t="s">
        <v>1311</v>
      </c>
      <c r="G1512" s="3" t="s">
        <v>2086</v>
      </c>
      <c r="H1512" s="3" t="s">
        <v>2087</v>
      </c>
      <c r="I1512" s="3" t="s">
        <v>2088</v>
      </c>
      <c r="J1512" s="3">
        <v>700042</v>
      </c>
      <c r="K1512" s="3" t="s">
        <v>100</v>
      </c>
      <c r="L1512" s="3">
        <v>7704850297</v>
      </c>
      <c r="M1512" s="8" t="s">
        <v>5591</v>
      </c>
      <c r="N1512" s="5">
        <v>42682.961134259262</v>
      </c>
      <c r="O1512" s="5">
        <v>42685.912847222222</v>
      </c>
      <c r="P1512" s="5" t="s">
        <v>28</v>
      </c>
      <c r="Q1512" s="6" t="s">
        <v>172</v>
      </c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 x14ac:dyDescent="0.25">
      <c r="A1513" s="3"/>
      <c r="B1513" s="4">
        <v>42685</v>
      </c>
      <c r="C1513" s="3">
        <v>20538810427</v>
      </c>
      <c r="D1513" s="3" t="s">
        <v>49</v>
      </c>
      <c r="E1513" s="3"/>
      <c r="F1513" s="3" t="s">
        <v>1311</v>
      </c>
      <c r="G1513" s="3" t="s">
        <v>1353</v>
      </c>
      <c r="H1513" s="3" t="s">
        <v>5144</v>
      </c>
      <c r="I1513" s="3" t="s">
        <v>5145</v>
      </c>
      <c r="J1513" s="3">
        <v>700045</v>
      </c>
      <c r="K1513" s="3" t="s">
        <v>100</v>
      </c>
      <c r="L1513" s="3">
        <v>7704850297</v>
      </c>
      <c r="M1513" s="8" t="s">
        <v>5591</v>
      </c>
      <c r="N1513" s="5">
        <v>42684.845092592594</v>
      </c>
      <c r="O1513" s="5">
        <v>42687.439120370371</v>
      </c>
      <c r="P1513" s="5" t="s">
        <v>28</v>
      </c>
      <c r="Q1513" s="6" t="s">
        <v>172</v>
      </c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 x14ac:dyDescent="0.25">
      <c r="A1514" s="3"/>
      <c r="B1514" s="4">
        <v>42685</v>
      </c>
      <c r="C1514" s="3">
        <v>20402380243</v>
      </c>
      <c r="D1514" s="3" t="s">
        <v>1284</v>
      </c>
      <c r="E1514" s="3"/>
      <c r="F1514" s="3" t="s">
        <v>1311</v>
      </c>
      <c r="G1514" s="3" t="s">
        <v>1684</v>
      </c>
      <c r="H1514" s="3" t="s">
        <v>2091</v>
      </c>
      <c r="I1514" s="3" t="s">
        <v>2092</v>
      </c>
      <c r="J1514" s="3">
        <v>700054</v>
      </c>
      <c r="K1514" s="3" t="s">
        <v>100</v>
      </c>
      <c r="L1514" s="3">
        <v>7704850297</v>
      </c>
      <c r="M1514" s="8" t="s">
        <v>5591</v>
      </c>
      <c r="N1514" s="5">
        <v>42682.767534722225</v>
      </c>
      <c r="O1514" s="5">
        <v>42685.284317129626</v>
      </c>
      <c r="P1514" s="5" t="s">
        <v>28</v>
      </c>
      <c r="Q1514" s="6" t="s">
        <v>172</v>
      </c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 x14ac:dyDescent="0.25">
      <c r="A1515" s="3"/>
      <c r="B1515" s="4">
        <v>42685</v>
      </c>
      <c r="C1515" s="3">
        <v>20266896006</v>
      </c>
      <c r="D1515" s="3" t="s">
        <v>49</v>
      </c>
      <c r="E1515" s="3"/>
      <c r="F1515" s="3" t="s">
        <v>1311</v>
      </c>
      <c r="G1515" s="3" t="s">
        <v>2093</v>
      </c>
      <c r="H1515" s="3" t="s">
        <v>2094</v>
      </c>
      <c r="I1515" s="3" t="s">
        <v>2095</v>
      </c>
      <c r="J1515" s="3">
        <v>700054</v>
      </c>
      <c r="K1515" s="3" t="s">
        <v>100</v>
      </c>
      <c r="L1515" s="3">
        <v>7704850297</v>
      </c>
      <c r="M1515" s="8" t="s">
        <v>5591</v>
      </c>
      <c r="N1515" s="5">
        <v>42682.684027777781</v>
      </c>
      <c r="O1515" s="5">
        <v>42678.47452546296</v>
      </c>
      <c r="P1515" s="5" t="s">
        <v>28</v>
      </c>
      <c r="Q1515" s="6" t="s">
        <v>172</v>
      </c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 x14ac:dyDescent="0.25">
      <c r="A1516" s="3"/>
      <c r="B1516" s="4">
        <v>42685</v>
      </c>
      <c r="C1516" s="3">
        <v>20425469007</v>
      </c>
      <c r="D1516" s="3" t="s">
        <v>49</v>
      </c>
      <c r="E1516" s="3"/>
      <c r="F1516" s="3" t="s">
        <v>1311</v>
      </c>
      <c r="G1516" s="3" t="s">
        <v>4478</v>
      </c>
      <c r="H1516" s="3" t="s">
        <v>2096</v>
      </c>
      <c r="I1516" s="3" t="s">
        <v>2097</v>
      </c>
      <c r="J1516" s="3">
        <v>700055</v>
      </c>
      <c r="K1516" s="3" t="s">
        <v>1093</v>
      </c>
      <c r="L1516" s="3">
        <v>7704850297</v>
      </c>
      <c r="M1516" s="8" t="s">
        <v>5591</v>
      </c>
      <c r="N1516" s="5">
        <v>42682.925104166665</v>
      </c>
      <c r="O1516" s="5">
        <v>42685.842962962961</v>
      </c>
      <c r="P1516" s="5" t="s">
        <v>28</v>
      </c>
      <c r="Q1516" s="6" t="s">
        <v>172</v>
      </c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 x14ac:dyDescent="0.25">
      <c r="A1517" s="3"/>
      <c r="B1517" s="4">
        <v>42685</v>
      </c>
      <c r="C1517" s="3">
        <v>20430846196</v>
      </c>
      <c r="D1517" s="3" t="s">
        <v>49</v>
      </c>
      <c r="E1517" s="3"/>
      <c r="F1517" s="3" t="s">
        <v>1311</v>
      </c>
      <c r="G1517" s="3" t="s">
        <v>4478</v>
      </c>
      <c r="H1517" s="3" t="s">
        <v>2096</v>
      </c>
      <c r="I1517" s="3" t="s">
        <v>3239</v>
      </c>
      <c r="J1517" s="3">
        <v>700055</v>
      </c>
      <c r="K1517" s="3" t="s">
        <v>100</v>
      </c>
      <c r="L1517" s="3">
        <v>7704850297</v>
      </c>
      <c r="M1517" s="8" t="s">
        <v>5591</v>
      </c>
      <c r="N1517" s="5">
        <v>42683.863599537035</v>
      </c>
      <c r="O1517" s="5">
        <v>42685.946006944447</v>
      </c>
      <c r="P1517" s="5" t="s">
        <v>28</v>
      </c>
      <c r="Q1517" s="6" t="s">
        <v>172</v>
      </c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 x14ac:dyDescent="0.25">
      <c r="A1518" s="3"/>
      <c r="B1518" s="4">
        <v>42685</v>
      </c>
      <c r="C1518" s="3">
        <v>20517237870</v>
      </c>
      <c r="D1518" s="3" t="s">
        <v>49</v>
      </c>
      <c r="E1518" s="3"/>
      <c r="F1518" s="3" t="s">
        <v>1311</v>
      </c>
      <c r="G1518" s="3" t="s">
        <v>4478</v>
      </c>
      <c r="H1518" s="3" t="s">
        <v>5146</v>
      </c>
      <c r="I1518" s="3" t="s">
        <v>5147</v>
      </c>
      <c r="J1518" s="3">
        <v>700055</v>
      </c>
      <c r="K1518" s="3" t="s">
        <v>100</v>
      </c>
      <c r="L1518" s="3">
        <v>7704850297</v>
      </c>
      <c r="M1518" s="8" t="s">
        <v>5591</v>
      </c>
      <c r="N1518" s="5">
        <v>42684.845092592594</v>
      </c>
      <c r="O1518" s="5">
        <v>42692.449097222219</v>
      </c>
      <c r="P1518" s="5" t="s">
        <v>28</v>
      </c>
      <c r="Q1518" s="6" t="s">
        <v>172</v>
      </c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 x14ac:dyDescent="0.25">
      <c r="A1519" s="3"/>
      <c r="B1519" s="4">
        <v>42685</v>
      </c>
      <c r="C1519" s="3">
        <v>20672900319</v>
      </c>
      <c r="D1519" s="3" t="s">
        <v>1290</v>
      </c>
      <c r="E1519" s="3"/>
      <c r="F1519" s="3" t="s">
        <v>1311</v>
      </c>
      <c r="G1519" s="3" t="s">
        <v>1641</v>
      </c>
      <c r="H1519" s="3" t="s">
        <v>1780</v>
      </c>
      <c r="I1519" s="3" t="s">
        <v>1781</v>
      </c>
      <c r="J1519" s="3">
        <v>700059</v>
      </c>
      <c r="K1519" s="3" t="s">
        <v>100</v>
      </c>
      <c r="L1519" s="3">
        <v>7704850297</v>
      </c>
      <c r="M1519" s="8" t="s">
        <v>5591</v>
      </c>
      <c r="N1519" s="5">
        <v>42684.779861111114</v>
      </c>
      <c r="O1519" s="5">
        <v>42685.636620370373</v>
      </c>
      <c r="P1519" s="5" t="s">
        <v>28</v>
      </c>
      <c r="Q1519" s="6" t="s">
        <v>172</v>
      </c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 x14ac:dyDescent="0.25">
      <c r="A1520" s="3"/>
      <c r="B1520" s="4">
        <v>42685</v>
      </c>
      <c r="C1520" s="3">
        <v>20555903545</v>
      </c>
      <c r="D1520" s="3" t="s">
        <v>1290</v>
      </c>
      <c r="E1520" s="3"/>
      <c r="F1520" s="3" t="s">
        <v>1311</v>
      </c>
      <c r="G1520" s="3" t="s">
        <v>1381</v>
      </c>
      <c r="H1520" s="3" t="s">
        <v>2098</v>
      </c>
      <c r="I1520" s="3" t="s">
        <v>2099</v>
      </c>
      <c r="J1520" s="3">
        <v>700063</v>
      </c>
      <c r="K1520" s="3" t="s">
        <v>100</v>
      </c>
      <c r="L1520" s="3">
        <v>7704850297</v>
      </c>
      <c r="M1520" s="8" t="s">
        <v>5591</v>
      </c>
      <c r="N1520" s="5">
        <v>42682.659722222219</v>
      </c>
      <c r="O1520" s="5">
        <v>42690.951747685183</v>
      </c>
      <c r="P1520" s="5" t="s">
        <v>28</v>
      </c>
      <c r="Q1520" s="6" t="s">
        <v>172</v>
      </c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 x14ac:dyDescent="0.25">
      <c r="A1521" s="3"/>
      <c r="B1521" s="4">
        <v>42685</v>
      </c>
      <c r="C1521" s="3">
        <v>20416088408</v>
      </c>
      <c r="D1521" s="3" t="s">
        <v>1268</v>
      </c>
      <c r="E1521" s="3"/>
      <c r="F1521" s="3" t="s">
        <v>1311</v>
      </c>
      <c r="G1521" s="3" t="s">
        <v>1312</v>
      </c>
      <c r="H1521" s="3" t="s">
        <v>2100</v>
      </c>
      <c r="I1521" s="3" t="s">
        <v>2101</v>
      </c>
      <c r="J1521" s="3">
        <v>700064</v>
      </c>
      <c r="K1521" s="3" t="s">
        <v>100</v>
      </c>
      <c r="L1521" s="3">
        <v>7704850297</v>
      </c>
      <c r="M1521" s="8" t="s">
        <v>5591</v>
      </c>
      <c r="N1521" s="5">
        <v>42682.726724537039</v>
      </c>
      <c r="O1521" s="5">
        <v>42687.626076388886</v>
      </c>
      <c r="P1521" s="5" t="s">
        <v>28</v>
      </c>
      <c r="Q1521" s="6" t="s">
        <v>172</v>
      </c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 x14ac:dyDescent="0.25">
      <c r="A1522" s="3"/>
      <c r="B1522" s="4">
        <v>42685</v>
      </c>
      <c r="C1522" s="3">
        <v>20389521380</v>
      </c>
      <c r="D1522" s="3" t="s">
        <v>49</v>
      </c>
      <c r="E1522" s="3"/>
      <c r="F1522" s="3" t="s">
        <v>1311</v>
      </c>
      <c r="G1522" s="3" t="s">
        <v>2093</v>
      </c>
      <c r="H1522" s="3" t="s">
        <v>2103</v>
      </c>
      <c r="I1522" s="3" t="s">
        <v>2104</v>
      </c>
      <c r="J1522" s="3">
        <v>700075</v>
      </c>
      <c r="K1522" s="3" t="s">
        <v>100</v>
      </c>
      <c r="L1522" s="3">
        <v>7704850297</v>
      </c>
      <c r="M1522" s="8" t="s">
        <v>5591</v>
      </c>
      <c r="N1522" s="5">
        <v>42682.827777777777</v>
      </c>
      <c r="O1522" s="5">
        <v>42680.773993055554</v>
      </c>
      <c r="P1522" s="5" t="s">
        <v>28</v>
      </c>
      <c r="Q1522" s="6" t="s">
        <v>172</v>
      </c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 x14ac:dyDescent="0.25">
      <c r="A1523" s="3"/>
      <c r="B1523" s="4">
        <v>42685</v>
      </c>
      <c r="C1523" s="3">
        <v>20267219735</v>
      </c>
      <c r="D1523" s="3" t="s">
        <v>1272</v>
      </c>
      <c r="E1523" s="3"/>
      <c r="F1523" s="3" t="s">
        <v>1311</v>
      </c>
      <c r="G1523" s="3" t="s">
        <v>1900</v>
      </c>
      <c r="H1523" s="3" t="s">
        <v>3240</v>
      </c>
      <c r="I1523" s="3" t="s">
        <v>3241</v>
      </c>
      <c r="J1523" s="3">
        <v>700090</v>
      </c>
      <c r="K1523" s="3" t="s">
        <v>100</v>
      </c>
      <c r="L1523" s="3">
        <v>7704850297</v>
      </c>
      <c r="M1523" s="8" t="s">
        <v>5591</v>
      </c>
      <c r="N1523" s="5">
        <v>42683.822094907409</v>
      </c>
      <c r="O1523" s="5">
        <v>42682.483101851853</v>
      </c>
      <c r="P1523" s="5" t="s">
        <v>28</v>
      </c>
      <c r="Q1523" s="6" t="s">
        <v>172</v>
      </c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 x14ac:dyDescent="0.25">
      <c r="A1524" s="3"/>
      <c r="B1524" s="4">
        <v>42685</v>
      </c>
      <c r="C1524" s="3">
        <v>20599759951</v>
      </c>
      <c r="D1524" s="3" t="s">
        <v>1290</v>
      </c>
      <c r="E1524" s="3"/>
      <c r="F1524" s="3" t="s">
        <v>1311</v>
      </c>
      <c r="G1524" s="3" t="s">
        <v>2018</v>
      </c>
      <c r="H1524" s="3" t="s">
        <v>2109</v>
      </c>
      <c r="I1524" s="3" t="s">
        <v>2110</v>
      </c>
      <c r="J1524" s="3">
        <v>700091</v>
      </c>
      <c r="K1524" s="3" t="s">
        <v>100</v>
      </c>
      <c r="L1524" s="3">
        <v>7704850297</v>
      </c>
      <c r="M1524" s="8" t="s">
        <v>5591</v>
      </c>
      <c r="N1524" s="5">
        <v>42682.704861111109</v>
      </c>
      <c r="O1524" s="5">
        <v>42690.716203703705</v>
      </c>
      <c r="P1524" s="5" t="s">
        <v>28</v>
      </c>
      <c r="Q1524" s="6" t="s">
        <v>172</v>
      </c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 x14ac:dyDescent="0.25">
      <c r="A1525" s="3"/>
      <c r="B1525" s="4">
        <v>42685</v>
      </c>
      <c r="C1525" s="3">
        <v>20352524196</v>
      </c>
      <c r="D1525" s="3" t="s">
        <v>1272</v>
      </c>
      <c r="E1525" s="3"/>
      <c r="F1525" s="3" t="s">
        <v>1311</v>
      </c>
      <c r="G1525" s="3" t="s">
        <v>2086</v>
      </c>
      <c r="H1525" s="3" t="s">
        <v>2107</v>
      </c>
      <c r="I1525" s="3" t="s">
        <v>2108</v>
      </c>
      <c r="J1525" s="3">
        <v>700091</v>
      </c>
      <c r="K1525" s="3" t="s">
        <v>100</v>
      </c>
      <c r="L1525" s="3">
        <v>7704850297</v>
      </c>
      <c r="M1525" s="8" t="s">
        <v>5591</v>
      </c>
      <c r="N1525" s="5">
        <v>42682.726701388892</v>
      </c>
      <c r="O1525" s="5">
        <v>42684.784189814818</v>
      </c>
      <c r="P1525" s="5" t="s">
        <v>28</v>
      </c>
      <c r="Q1525" s="6" t="s">
        <v>172</v>
      </c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 x14ac:dyDescent="0.25">
      <c r="A1526" s="3"/>
      <c r="B1526" s="4">
        <v>42685</v>
      </c>
      <c r="C1526" s="3">
        <v>20334810802</v>
      </c>
      <c r="D1526" s="3" t="s">
        <v>1270</v>
      </c>
      <c r="E1526" s="3"/>
      <c r="F1526" s="3" t="s">
        <v>1311</v>
      </c>
      <c r="G1526" s="3" t="s">
        <v>1569</v>
      </c>
      <c r="H1526" s="3" t="s">
        <v>2105</v>
      </c>
      <c r="I1526" s="3" t="s">
        <v>2106</v>
      </c>
      <c r="J1526" s="3">
        <v>700091</v>
      </c>
      <c r="K1526" s="3" t="s">
        <v>100</v>
      </c>
      <c r="L1526" s="3">
        <v>7704850297</v>
      </c>
      <c r="M1526" s="8" t="s">
        <v>5591</v>
      </c>
      <c r="N1526" s="5">
        <v>42682.726701388892</v>
      </c>
      <c r="O1526" s="5">
        <v>42685.429201388892</v>
      </c>
      <c r="P1526" s="5" t="s">
        <v>28</v>
      </c>
      <c r="Q1526" s="6" t="s">
        <v>172</v>
      </c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 x14ac:dyDescent="0.25">
      <c r="A1527" s="3"/>
      <c r="B1527" s="4">
        <v>42685</v>
      </c>
      <c r="C1527" s="3">
        <v>20379395657</v>
      </c>
      <c r="D1527" s="3" t="s">
        <v>49</v>
      </c>
      <c r="E1527" s="3"/>
      <c r="F1527" s="3" t="s">
        <v>1311</v>
      </c>
      <c r="G1527" s="3" t="s">
        <v>4478</v>
      </c>
      <c r="H1527" s="3" t="s">
        <v>5148</v>
      </c>
      <c r="I1527" s="3" t="s">
        <v>5149</v>
      </c>
      <c r="J1527" s="3">
        <v>700094</v>
      </c>
      <c r="K1527" s="3" t="s">
        <v>100</v>
      </c>
      <c r="L1527" s="3">
        <v>7704850297</v>
      </c>
      <c r="M1527" s="8" t="s">
        <v>5591</v>
      </c>
      <c r="N1527" s="5">
        <v>42684.618055555555</v>
      </c>
      <c r="O1527" s="5">
        <v>42687.551423611112</v>
      </c>
      <c r="P1527" s="5" t="s">
        <v>28</v>
      </c>
      <c r="Q1527" s="6" t="s">
        <v>172</v>
      </c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 x14ac:dyDescent="0.25">
      <c r="A1528" s="3"/>
      <c r="B1528" s="4">
        <v>42685</v>
      </c>
      <c r="C1528" s="3">
        <v>20509871776</v>
      </c>
      <c r="D1528" s="3" t="s">
        <v>1290</v>
      </c>
      <c r="E1528" s="3"/>
      <c r="F1528" s="3" t="s">
        <v>1311</v>
      </c>
      <c r="G1528" s="3" t="s">
        <v>1641</v>
      </c>
      <c r="H1528" s="3" t="s">
        <v>2113</v>
      </c>
      <c r="I1528" s="3" t="s">
        <v>2114</v>
      </c>
      <c r="J1528" s="3">
        <v>700094</v>
      </c>
      <c r="K1528" s="3" t="s">
        <v>100</v>
      </c>
      <c r="L1528" s="3">
        <v>7704850297</v>
      </c>
      <c r="M1528" s="8" t="s">
        <v>5591</v>
      </c>
      <c r="N1528" s="5">
        <v>42682.625</v>
      </c>
      <c r="O1528" s="5">
        <v>42684.895972222221</v>
      </c>
      <c r="P1528" s="5" t="s">
        <v>28</v>
      </c>
      <c r="Q1528" s="6" t="s">
        <v>172</v>
      </c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 x14ac:dyDescent="0.25">
      <c r="A1529" s="3"/>
      <c r="B1529" s="4">
        <v>42685</v>
      </c>
      <c r="C1529" s="3">
        <v>20460669105</v>
      </c>
      <c r="D1529" s="3" t="s">
        <v>1270</v>
      </c>
      <c r="E1529" s="3"/>
      <c r="F1529" s="3" t="s">
        <v>1311</v>
      </c>
      <c r="G1529" s="3" t="s">
        <v>1389</v>
      </c>
      <c r="H1529" s="3" t="s">
        <v>3242</v>
      </c>
      <c r="I1529" s="3" t="s">
        <v>3243</v>
      </c>
      <c r="J1529" s="3">
        <v>700094</v>
      </c>
      <c r="K1529" s="3" t="s">
        <v>100</v>
      </c>
      <c r="L1529" s="3">
        <v>7704850297</v>
      </c>
      <c r="M1529" s="8" t="s">
        <v>5591</v>
      </c>
      <c r="N1529" s="5">
        <v>42682.841620370367</v>
      </c>
      <c r="O1529" s="5">
        <v>42690.947777777779</v>
      </c>
      <c r="P1529" s="5" t="s">
        <v>28</v>
      </c>
      <c r="Q1529" s="6" t="s">
        <v>172</v>
      </c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 x14ac:dyDescent="0.25">
      <c r="A1530" s="3"/>
      <c r="B1530" s="4">
        <v>42685</v>
      </c>
      <c r="C1530" s="3">
        <v>20162816636</v>
      </c>
      <c r="D1530" s="3" t="s">
        <v>49</v>
      </c>
      <c r="E1530" s="3"/>
      <c r="F1530" s="3" t="s">
        <v>1311</v>
      </c>
      <c r="G1530" s="3" t="s">
        <v>4490</v>
      </c>
      <c r="H1530" s="3" t="s">
        <v>2111</v>
      </c>
      <c r="I1530" s="3" t="s">
        <v>2112</v>
      </c>
      <c r="J1530" s="3">
        <v>700094</v>
      </c>
      <c r="K1530" s="3" t="s">
        <v>100</v>
      </c>
      <c r="L1530" s="3">
        <v>7704850297</v>
      </c>
      <c r="M1530" s="8" t="s">
        <v>5591</v>
      </c>
      <c r="N1530" s="5">
        <v>42682.625</v>
      </c>
      <c r="O1530" s="5">
        <v>42678.890474537038</v>
      </c>
      <c r="P1530" s="5" t="s">
        <v>28</v>
      </c>
      <c r="Q1530" s="6" t="s">
        <v>172</v>
      </c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 x14ac:dyDescent="0.25">
      <c r="A1531" s="3"/>
      <c r="B1531" s="4">
        <v>42685</v>
      </c>
      <c r="C1531" s="3">
        <v>20601383399</v>
      </c>
      <c r="D1531" s="3" t="s">
        <v>49</v>
      </c>
      <c r="E1531" s="3"/>
      <c r="F1531" s="3" t="s">
        <v>1311</v>
      </c>
      <c r="G1531" s="3" t="s">
        <v>1702</v>
      </c>
      <c r="H1531" s="3" t="s">
        <v>3244</v>
      </c>
      <c r="I1531" s="3" t="s">
        <v>3245</v>
      </c>
      <c r="J1531" s="3">
        <v>700107</v>
      </c>
      <c r="K1531" s="3" t="s">
        <v>100</v>
      </c>
      <c r="L1531" s="3">
        <v>7704850297</v>
      </c>
      <c r="M1531" s="8" t="s">
        <v>5591</v>
      </c>
      <c r="N1531" s="5">
        <v>42683.58662037037</v>
      </c>
      <c r="O1531" s="5">
        <v>42685.758321759262</v>
      </c>
      <c r="P1531" s="5" t="s">
        <v>28</v>
      </c>
      <c r="Q1531" s="6" t="s">
        <v>172</v>
      </c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 x14ac:dyDescent="0.25">
      <c r="A1532" s="3"/>
      <c r="B1532" s="4">
        <v>42685</v>
      </c>
      <c r="C1532" s="3">
        <v>20339726147</v>
      </c>
      <c r="D1532" s="3" t="s">
        <v>1272</v>
      </c>
      <c r="E1532" s="3"/>
      <c r="F1532" s="3" t="s">
        <v>1311</v>
      </c>
      <c r="G1532" s="3" t="s">
        <v>1690</v>
      </c>
      <c r="H1532" s="3" t="s">
        <v>2116</v>
      </c>
      <c r="I1532" s="3" t="s">
        <v>2117</v>
      </c>
      <c r="J1532" s="3">
        <v>700110</v>
      </c>
      <c r="K1532" s="3" t="s">
        <v>100</v>
      </c>
      <c r="L1532" s="3">
        <v>7704850297</v>
      </c>
      <c r="M1532" s="8" t="s">
        <v>5591</v>
      </c>
      <c r="N1532" s="5">
        <v>42682.777719907404</v>
      </c>
      <c r="O1532" s="5">
        <v>42686.523217592592</v>
      </c>
      <c r="P1532" s="5" t="s">
        <v>28</v>
      </c>
      <c r="Q1532" s="6" t="s">
        <v>172</v>
      </c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 x14ac:dyDescent="0.25">
      <c r="A1533" s="3"/>
      <c r="B1533" s="4">
        <v>42685</v>
      </c>
      <c r="C1533" s="3">
        <v>20600362435</v>
      </c>
      <c r="D1533" s="3" t="s">
        <v>1306</v>
      </c>
      <c r="E1533" s="3"/>
      <c r="F1533" s="3" t="s">
        <v>1311</v>
      </c>
      <c r="G1533" s="3" t="s">
        <v>1895</v>
      </c>
      <c r="H1533" s="3" t="s">
        <v>2118</v>
      </c>
      <c r="I1533" s="3" t="s">
        <v>2119</v>
      </c>
      <c r="J1533" s="3">
        <v>700111</v>
      </c>
      <c r="K1533" s="3" t="s">
        <v>1093</v>
      </c>
      <c r="L1533" s="3">
        <v>7704850297</v>
      </c>
      <c r="M1533" s="8" t="s">
        <v>5591</v>
      </c>
      <c r="N1533" s="5">
        <v>42682.643541666665</v>
      </c>
      <c r="O1533" s="5">
        <v>42683.730821759258</v>
      </c>
      <c r="P1533" s="5" t="s">
        <v>28</v>
      </c>
      <c r="Q1533" s="6" t="s">
        <v>172</v>
      </c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 x14ac:dyDescent="0.25">
      <c r="A1534" s="3"/>
      <c r="B1534" s="4">
        <v>42685</v>
      </c>
      <c r="C1534" s="3">
        <v>20284211694</v>
      </c>
      <c r="D1534" s="3" t="s">
        <v>31</v>
      </c>
      <c r="E1534" s="3"/>
      <c r="F1534" s="3" t="s">
        <v>1311</v>
      </c>
      <c r="G1534" s="3" t="s">
        <v>2029</v>
      </c>
      <c r="H1534" s="3" t="s">
        <v>2120</v>
      </c>
      <c r="I1534" s="3" t="s">
        <v>2121</v>
      </c>
      <c r="J1534" s="3">
        <v>700114</v>
      </c>
      <c r="K1534" s="3" t="s">
        <v>100</v>
      </c>
      <c r="L1534" s="3">
        <v>7704850297</v>
      </c>
      <c r="M1534" s="8" t="s">
        <v>5591</v>
      </c>
      <c r="N1534" s="5">
        <v>42682.777743055558</v>
      </c>
      <c r="O1534" s="5">
        <v>42688.813900462963</v>
      </c>
      <c r="P1534" s="5" t="s">
        <v>28</v>
      </c>
      <c r="Q1534" s="6" t="s">
        <v>172</v>
      </c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 x14ac:dyDescent="0.25">
      <c r="A1535" s="3"/>
      <c r="B1535" s="4">
        <v>42685</v>
      </c>
      <c r="C1535" s="3">
        <v>20470665034</v>
      </c>
      <c r="D1535" s="3" t="s">
        <v>49</v>
      </c>
      <c r="E1535" s="3"/>
      <c r="F1535" s="3" t="s">
        <v>1311</v>
      </c>
      <c r="G1535" s="3" t="s">
        <v>1353</v>
      </c>
      <c r="H1535" s="3" t="s">
        <v>2122</v>
      </c>
      <c r="I1535" s="3" t="s">
        <v>2123</v>
      </c>
      <c r="J1535" s="3">
        <v>700120</v>
      </c>
      <c r="K1535" s="3" t="s">
        <v>926</v>
      </c>
      <c r="L1535" s="3">
        <v>7704850297</v>
      </c>
      <c r="M1535" s="8" t="s">
        <v>5591</v>
      </c>
      <c r="N1535" s="5">
        <v>42682.860520833332</v>
      </c>
      <c r="O1535" s="5">
        <v>42691.490902777776</v>
      </c>
      <c r="P1535" s="5" t="s">
        <v>28</v>
      </c>
      <c r="Q1535" s="6" t="s">
        <v>172</v>
      </c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 x14ac:dyDescent="0.25">
      <c r="A1536" s="3"/>
      <c r="B1536" s="4">
        <v>42685</v>
      </c>
      <c r="C1536" s="3">
        <v>20400430786</v>
      </c>
      <c r="D1536" s="3" t="s">
        <v>1272</v>
      </c>
      <c r="E1536" s="3"/>
      <c r="F1536" s="3" t="s">
        <v>1311</v>
      </c>
      <c r="G1536" s="3" t="s">
        <v>1900</v>
      </c>
      <c r="H1536" s="3" t="s">
        <v>2124</v>
      </c>
      <c r="I1536" s="3" t="s">
        <v>2125</v>
      </c>
      <c r="J1536" s="3">
        <v>700124</v>
      </c>
      <c r="K1536" s="3" t="s">
        <v>926</v>
      </c>
      <c r="L1536" s="3">
        <v>7704850297</v>
      </c>
      <c r="M1536" s="8" t="s">
        <v>5591</v>
      </c>
      <c r="N1536" s="5">
        <v>42682.733368055553</v>
      </c>
      <c r="O1536" s="5">
        <v>42688.023680555554</v>
      </c>
      <c r="P1536" s="5" t="s">
        <v>28</v>
      </c>
      <c r="Q1536" s="6" t="s">
        <v>172</v>
      </c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 x14ac:dyDescent="0.25">
      <c r="A1537" s="3"/>
      <c r="B1537" s="4">
        <v>42685</v>
      </c>
      <c r="C1537" s="3">
        <v>20413766426</v>
      </c>
      <c r="D1537" s="3" t="s">
        <v>49</v>
      </c>
      <c r="E1537" s="3"/>
      <c r="F1537" s="3" t="s">
        <v>1311</v>
      </c>
      <c r="G1537" s="3" t="s">
        <v>3246</v>
      </c>
      <c r="H1537" s="3" t="s">
        <v>3247</v>
      </c>
      <c r="I1537" s="3" t="s">
        <v>3248</v>
      </c>
      <c r="J1537" s="3">
        <v>700125</v>
      </c>
      <c r="K1537" s="3" t="s">
        <v>100</v>
      </c>
      <c r="L1537" s="3">
        <v>7704850297</v>
      </c>
      <c r="M1537" s="8" t="s">
        <v>5591</v>
      </c>
      <c r="N1537" s="5">
        <v>42683.895451388889</v>
      </c>
      <c r="O1537" s="5">
        <v>42684.571527777778</v>
      </c>
      <c r="P1537" s="5" t="s">
        <v>28</v>
      </c>
      <c r="Q1537" s="6" t="s">
        <v>172</v>
      </c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 x14ac:dyDescent="0.25">
      <c r="A1538" s="3"/>
      <c r="B1538" s="4">
        <v>42685</v>
      </c>
      <c r="C1538" s="3">
        <v>20587830180</v>
      </c>
      <c r="D1538" s="3" t="s">
        <v>49</v>
      </c>
      <c r="E1538" s="3"/>
      <c r="F1538" s="3" t="s">
        <v>1311</v>
      </c>
      <c r="G1538" s="3" t="s">
        <v>4478</v>
      </c>
      <c r="H1538" s="3" t="s">
        <v>5150</v>
      </c>
      <c r="I1538" s="3" t="s">
        <v>5151</v>
      </c>
      <c r="J1538" s="3">
        <v>700125</v>
      </c>
      <c r="K1538" s="3" t="s">
        <v>926</v>
      </c>
      <c r="L1538" s="3">
        <v>7704850297</v>
      </c>
      <c r="M1538" s="8" t="s">
        <v>5591</v>
      </c>
      <c r="N1538" s="5">
        <v>42684.732743055552</v>
      </c>
      <c r="O1538" s="5">
        <v>42687.412499999999</v>
      </c>
      <c r="P1538" s="5" t="s">
        <v>28</v>
      </c>
      <c r="Q1538" s="6" t="s">
        <v>172</v>
      </c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 x14ac:dyDescent="0.25">
      <c r="A1539" s="3"/>
      <c r="B1539" s="4">
        <v>42685</v>
      </c>
      <c r="C1539" s="3">
        <v>20668385301</v>
      </c>
      <c r="D1539" s="3" t="s">
        <v>1269</v>
      </c>
      <c r="E1539" s="3"/>
      <c r="F1539" s="3" t="s">
        <v>1311</v>
      </c>
      <c r="G1539" s="3" t="s">
        <v>4535</v>
      </c>
      <c r="H1539" s="3" t="s">
        <v>1800</v>
      </c>
      <c r="I1539" s="3" t="s">
        <v>1801</v>
      </c>
      <c r="J1539" s="3">
        <v>700127</v>
      </c>
      <c r="K1539" s="3" t="s">
        <v>100</v>
      </c>
      <c r="L1539" s="3">
        <v>7704850297</v>
      </c>
      <c r="M1539" s="8" t="s">
        <v>5591</v>
      </c>
      <c r="N1539" s="5">
        <v>42683.684837962966</v>
      </c>
      <c r="O1539" s="5">
        <v>42689.511018518519</v>
      </c>
      <c r="P1539" s="5" t="s">
        <v>28</v>
      </c>
      <c r="Q1539" s="6" t="s">
        <v>172</v>
      </c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 x14ac:dyDescent="0.25">
      <c r="A1540" s="3"/>
      <c r="B1540" s="4">
        <v>42685</v>
      </c>
      <c r="C1540" s="3">
        <v>20399003633</v>
      </c>
      <c r="D1540" s="3" t="s">
        <v>1268</v>
      </c>
      <c r="E1540" s="3"/>
      <c r="F1540" s="3" t="s">
        <v>1311</v>
      </c>
      <c r="G1540" s="3" t="s">
        <v>1312</v>
      </c>
      <c r="H1540" s="3" t="s">
        <v>3249</v>
      </c>
      <c r="I1540" s="3" t="s">
        <v>3250</v>
      </c>
      <c r="J1540" s="3">
        <v>700129</v>
      </c>
      <c r="K1540" s="3" t="s">
        <v>926</v>
      </c>
      <c r="L1540" s="3">
        <v>7704850297</v>
      </c>
      <c r="M1540" s="8" t="s">
        <v>5591</v>
      </c>
      <c r="N1540" s="5">
        <v>42683.896886574075</v>
      </c>
      <c r="O1540" s="5">
        <v>42688.983553240738</v>
      </c>
      <c r="P1540" s="5" t="s">
        <v>28</v>
      </c>
      <c r="Q1540" s="6" t="s">
        <v>172</v>
      </c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 x14ac:dyDescent="0.25">
      <c r="A1541" s="3"/>
      <c r="B1541" s="4">
        <v>42685</v>
      </c>
      <c r="C1541" s="3">
        <v>20364434573</v>
      </c>
      <c r="D1541" s="3" t="s">
        <v>49</v>
      </c>
      <c r="E1541" s="3"/>
      <c r="F1541" s="3" t="s">
        <v>1311</v>
      </c>
      <c r="G1541" s="3" t="s">
        <v>1707</v>
      </c>
      <c r="H1541" s="3" t="s">
        <v>2126</v>
      </c>
      <c r="I1541" s="3" t="s">
        <v>2127</v>
      </c>
      <c r="J1541" s="3">
        <v>700129</v>
      </c>
      <c r="K1541" s="3" t="s">
        <v>100</v>
      </c>
      <c r="L1541" s="3">
        <v>7704850297</v>
      </c>
      <c r="M1541" s="8" t="s">
        <v>5591</v>
      </c>
      <c r="N1541" s="5">
        <v>42682.717037037037</v>
      </c>
      <c r="O1541" s="5">
        <v>42689.979942129627</v>
      </c>
      <c r="P1541" s="5" t="s">
        <v>28</v>
      </c>
      <c r="Q1541" s="6" t="s">
        <v>172</v>
      </c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 x14ac:dyDescent="0.25">
      <c r="A1542" s="3"/>
      <c r="B1542" s="4">
        <v>42685</v>
      </c>
      <c r="C1542" s="3">
        <v>20628841290</v>
      </c>
      <c r="D1542" s="3" t="s">
        <v>345</v>
      </c>
      <c r="E1542" s="3"/>
      <c r="F1542" s="3" t="s">
        <v>1311</v>
      </c>
      <c r="G1542" s="3" t="s">
        <v>3308</v>
      </c>
      <c r="H1542" s="3" t="s">
        <v>5152</v>
      </c>
      <c r="I1542" s="3" t="s">
        <v>5153</v>
      </c>
      <c r="J1542" s="3">
        <v>700132</v>
      </c>
      <c r="K1542" s="3" t="s">
        <v>364</v>
      </c>
      <c r="L1542" s="3">
        <v>7704850297</v>
      </c>
      <c r="M1542" s="8" t="s">
        <v>5591</v>
      </c>
      <c r="N1542" s="5">
        <v>42684.732754629629</v>
      </c>
      <c r="O1542" s="5">
        <v>42696.827256944445</v>
      </c>
      <c r="P1542" s="5" t="s">
        <v>28</v>
      </c>
      <c r="Q1542" s="6" t="s">
        <v>172</v>
      </c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 x14ac:dyDescent="0.25">
      <c r="A1543" s="3"/>
      <c r="B1543" s="4">
        <v>42685</v>
      </c>
      <c r="C1543" s="3">
        <v>20538313091</v>
      </c>
      <c r="D1543" s="3" t="s">
        <v>1285</v>
      </c>
      <c r="E1543" s="3"/>
      <c r="F1543" s="3" t="s">
        <v>1311</v>
      </c>
      <c r="G1543" s="3" t="s">
        <v>5105</v>
      </c>
      <c r="H1543" s="3" t="s">
        <v>5154</v>
      </c>
      <c r="I1543" s="3" t="s">
        <v>5155</v>
      </c>
      <c r="J1543" s="3">
        <v>700135</v>
      </c>
      <c r="K1543" s="3" t="s">
        <v>5156</v>
      </c>
      <c r="L1543" s="3">
        <v>7704850297</v>
      </c>
      <c r="M1543" s="8" t="s">
        <v>5591</v>
      </c>
      <c r="N1543" s="5">
        <v>42684.824571759258</v>
      </c>
      <c r="O1543" s="5">
        <v>42685.423703703702</v>
      </c>
      <c r="P1543" s="5" t="s">
        <v>28</v>
      </c>
      <c r="Q1543" s="6" t="s">
        <v>172</v>
      </c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 x14ac:dyDescent="0.25">
      <c r="A1544" s="3"/>
      <c r="B1544" s="4">
        <v>42685</v>
      </c>
      <c r="C1544" s="3">
        <v>20346156025</v>
      </c>
      <c r="D1544" s="3" t="s">
        <v>1270</v>
      </c>
      <c r="E1544" s="3"/>
      <c r="F1544" s="3" t="s">
        <v>1311</v>
      </c>
      <c r="G1544" s="3" t="s">
        <v>1522</v>
      </c>
      <c r="H1544" s="3" t="s">
        <v>2128</v>
      </c>
      <c r="I1544" s="3" t="s">
        <v>2129</v>
      </c>
      <c r="J1544" s="3">
        <v>700135</v>
      </c>
      <c r="K1544" s="3" t="s">
        <v>926</v>
      </c>
      <c r="L1544" s="3">
        <v>7704850297</v>
      </c>
      <c r="M1544" s="8" t="s">
        <v>5591</v>
      </c>
      <c r="N1544" s="5">
        <v>42682.846655092595</v>
      </c>
      <c r="O1544" s="5">
        <v>42680.653715277775</v>
      </c>
      <c r="P1544" s="5" t="s">
        <v>28</v>
      </c>
      <c r="Q1544" s="6" t="s">
        <v>172</v>
      </c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 x14ac:dyDescent="0.25">
      <c r="A1545" s="3"/>
      <c r="B1545" s="4">
        <v>42685</v>
      </c>
      <c r="C1545" s="3">
        <v>20500015385</v>
      </c>
      <c r="D1545" s="3" t="s">
        <v>1287</v>
      </c>
      <c r="E1545" s="3"/>
      <c r="F1545" s="3" t="s">
        <v>1311</v>
      </c>
      <c r="G1545" s="3" t="s">
        <v>3216</v>
      </c>
      <c r="H1545" s="3" t="s">
        <v>5157</v>
      </c>
      <c r="I1545" s="3" t="s">
        <v>5158</v>
      </c>
      <c r="J1545" s="3">
        <v>700137</v>
      </c>
      <c r="K1545" s="3" t="s">
        <v>315</v>
      </c>
      <c r="L1545" s="3">
        <v>7704850297</v>
      </c>
      <c r="M1545" s="8" t="s">
        <v>5591</v>
      </c>
      <c r="N1545" s="5">
        <v>42684.774305555555</v>
      </c>
      <c r="O1545" s="5">
        <v>42685.597372685188</v>
      </c>
      <c r="P1545" s="5" t="s">
        <v>28</v>
      </c>
      <c r="Q1545" s="6" t="s">
        <v>172</v>
      </c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 x14ac:dyDescent="0.25">
      <c r="A1546" s="3"/>
      <c r="B1546" s="4">
        <v>42685</v>
      </c>
      <c r="C1546" s="3">
        <v>20233368977</v>
      </c>
      <c r="D1546" s="3" t="s">
        <v>1290</v>
      </c>
      <c r="E1546" s="3"/>
      <c r="F1546" s="3" t="s">
        <v>1311</v>
      </c>
      <c r="G1546" s="3" t="s">
        <v>1604</v>
      </c>
      <c r="H1546" s="3" t="s">
        <v>2133</v>
      </c>
      <c r="I1546" s="3" t="s">
        <v>2134</v>
      </c>
      <c r="J1546" s="3">
        <v>700156</v>
      </c>
      <c r="K1546" s="3" t="s">
        <v>100</v>
      </c>
      <c r="L1546" s="3">
        <v>7704850297</v>
      </c>
      <c r="M1546" s="8" t="s">
        <v>5591</v>
      </c>
      <c r="N1546" s="5">
        <v>42683.766817129632</v>
      </c>
      <c r="O1546" s="5">
        <v>42683.566770833335</v>
      </c>
      <c r="P1546" s="5" t="s">
        <v>28</v>
      </c>
      <c r="Q1546" s="6" t="s">
        <v>172</v>
      </c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 x14ac:dyDescent="0.25">
      <c r="A1547" s="3"/>
      <c r="B1547" s="4">
        <v>42685</v>
      </c>
      <c r="C1547" s="3">
        <v>20233338955</v>
      </c>
      <c r="D1547" s="3" t="s">
        <v>1290</v>
      </c>
      <c r="E1547" s="3"/>
      <c r="F1547" s="3" t="s">
        <v>1311</v>
      </c>
      <c r="G1547" s="3" t="s">
        <v>1604</v>
      </c>
      <c r="H1547" s="3" t="s">
        <v>2133</v>
      </c>
      <c r="I1547" s="3" t="s">
        <v>2134</v>
      </c>
      <c r="J1547" s="3">
        <v>700156</v>
      </c>
      <c r="K1547" s="3" t="s">
        <v>100</v>
      </c>
      <c r="L1547" s="3">
        <v>7704850297</v>
      </c>
      <c r="M1547" s="8" t="s">
        <v>5591</v>
      </c>
      <c r="N1547" s="5">
        <v>42682.846655092595</v>
      </c>
      <c r="O1547" s="5">
        <v>42683.566770833335</v>
      </c>
      <c r="P1547" s="5" t="s">
        <v>28</v>
      </c>
      <c r="Q1547" s="6" t="s">
        <v>172</v>
      </c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 x14ac:dyDescent="0.25">
      <c r="A1548" s="3"/>
      <c r="B1548" s="4">
        <v>42685</v>
      </c>
      <c r="C1548" s="3">
        <v>20233358967</v>
      </c>
      <c r="D1548" s="3" t="s">
        <v>1290</v>
      </c>
      <c r="E1548" s="3"/>
      <c r="F1548" s="3" t="s">
        <v>1311</v>
      </c>
      <c r="G1548" s="3" t="s">
        <v>1604</v>
      </c>
      <c r="H1548" s="3" t="s">
        <v>2133</v>
      </c>
      <c r="I1548" s="3" t="s">
        <v>2134</v>
      </c>
      <c r="J1548" s="3">
        <v>700156</v>
      </c>
      <c r="K1548" s="3" t="s">
        <v>100</v>
      </c>
      <c r="L1548" s="3">
        <v>7704850297</v>
      </c>
      <c r="M1548" s="8" t="s">
        <v>5591</v>
      </c>
      <c r="N1548" s="5">
        <v>42683.766817129632</v>
      </c>
      <c r="O1548" s="5">
        <v>42683.566770833335</v>
      </c>
      <c r="P1548" s="5" t="s">
        <v>28</v>
      </c>
      <c r="Q1548" s="6" t="s">
        <v>172</v>
      </c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 x14ac:dyDescent="0.25">
      <c r="A1549" s="3"/>
      <c r="B1549" s="4">
        <v>42685</v>
      </c>
      <c r="C1549" s="3">
        <v>20559490998</v>
      </c>
      <c r="D1549" s="3" t="s">
        <v>1290</v>
      </c>
      <c r="E1549" s="3"/>
      <c r="F1549" s="3" t="s">
        <v>1311</v>
      </c>
      <c r="G1549" s="3" t="s">
        <v>1381</v>
      </c>
      <c r="H1549" s="3" t="s">
        <v>3251</v>
      </c>
      <c r="I1549" s="3" t="s">
        <v>3252</v>
      </c>
      <c r="J1549" s="3">
        <v>700156</v>
      </c>
      <c r="K1549" s="3" t="s">
        <v>100</v>
      </c>
      <c r="L1549" s="3">
        <v>7704850297</v>
      </c>
      <c r="M1549" s="8" t="s">
        <v>5591</v>
      </c>
      <c r="N1549" s="5">
        <v>42682.75</v>
      </c>
      <c r="O1549" s="5">
        <v>42691.345416666663</v>
      </c>
      <c r="P1549" s="5" t="s">
        <v>28</v>
      </c>
      <c r="Q1549" s="6" t="s">
        <v>172</v>
      </c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 x14ac:dyDescent="0.25">
      <c r="A1550" s="3"/>
      <c r="B1550" s="4">
        <v>42685</v>
      </c>
      <c r="C1550" s="3">
        <v>20370308731</v>
      </c>
      <c r="D1550" s="3" t="s">
        <v>1268</v>
      </c>
      <c r="E1550" s="3"/>
      <c r="F1550" s="3" t="s">
        <v>1311</v>
      </c>
      <c r="G1550" s="3" t="s">
        <v>1312</v>
      </c>
      <c r="H1550" s="3" t="s">
        <v>2131</v>
      </c>
      <c r="I1550" s="3" t="s">
        <v>2132</v>
      </c>
      <c r="J1550" s="3">
        <v>700156</v>
      </c>
      <c r="K1550" s="3" t="s">
        <v>100</v>
      </c>
      <c r="L1550" s="3">
        <v>7704850297</v>
      </c>
      <c r="M1550" s="8" t="s">
        <v>5591</v>
      </c>
      <c r="N1550" s="5">
        <v>42682.846666666665</v>
      </c>
      <c r="O1550" s="5">
        <v>42685.358368055553</v>
      </c>
      <c r="P1550" s="5" t="s">
        <v>28</v>
      </c>
      <c r="Q1550" s="6" t="s">
        <v>172</v>
      </c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 x14ac:dyDescent="0.25">
      <c r="A1551" s="3"/>
      <c r="B1551" s="4">
        <v>42685</v>
      </c>
      <c r="C1551" s="3">
        <v>20409460633</v>
      </c>
      <c r="D1551" s="3" t="s">
        <v>1272</v>
      </c>
      <c r="E1551" s="3"/>
      <c r="F1551" s="3" t="s">
        <v>1311</v>
      </c>
      <c r="G1551" s="3" t="s">
        <v>1365</v>
      </c>
      <c r="H1551" s="3" t="s">
        <v>2135</v>
      </c>
      <c r="I1551" s="3" t="s">
        <v>2136</v>
      </c>
      <c r="J1551" s="3">
        <v>700157</v>
      </c>
      <c r="K1551" s="3" t="s">
        <v>926</v>
      </c>
      <c r="L1551" s="3">
        <v>7704850297</v>
      </c>
      <c r="M1551" s="8" t="s">
        <v>5591</v>
      </c>
      <c r="N1551" s="5">
        <v>42682.721446759257</v>
      </c>
      <c r="O1551" s="5">
        <v>42682.483090277776</v>
      </c>
      <c r="P1551" s="5" t="s">
        <v>28</v>
      </c>
      <c r="Q1551" s="6" t="s">
        <v>172</v>
      </c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 x14ac:dyDescent="0.25">
      <c r="A1552" s="3"/>
      <c r="B1552" s="4">
        <v>42685</v>
      </c>
      <c r="C1552" s="3">
        <v>20250463103</v>
      </c>
      <c r="D1552" s="3" t="s">
        <v>345</v>
      </c>
      <c r="E1552" s="3"/>
      <c r="F1552" s="3" t="s">
        <v>1311</v>
      </c>
      <c r="G1552" s="3" t="s">
        <v>1559</v>
      </c>
      <c r="H1552" s="3" t="s">
        <v>3253</v>
      </c>
      <c r="I1552" s="3" t="s">
        <v>3254</v>
      </c>
      <c r="J1552" s="3">
        <v>700157</v>
      </c>
      <c r="K1552" s="3" t="s">
        <v>926</v>
      </c>
      <c r="L1552" s="3">
        <v>7704850297</v>
      </c>
      <c r="M1552" s="8" t="s">
        <v>5591</v>
      </c>
      <c r="N1552" s="5">
        <v>42683.792534722219</v>
      </c>
      <c r="O1552" s="5">
        <v>42677.870254629626</v>
      </c>
      <c r="P1552" s="5" t="s">
        <v>28</v>
      </c>
      <c r="Q1552" s="6" t="s">
        <v>172</v>
      </c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 x14ac:dyDescent="0.25">
      <c r="A1553" s="3"/>
      <c r="B1553" s="4">
        <v>42685</v>
      </c>
      <c r="C1553" s="3">
        <v>20533532546</v>
      </c>
      <c r="D1553" s="3" t="s">
        <v>1290</v>
      </c>
      <c r="E1553" s="3"/>
      <c r="F1553" s="3" t="s">
        <v>1311</v>
      </c>
      <c r="G1553" s="3" t="s">
        <v>1604</v>
      </c>
      <c r="H1553" s="3" t="s">
        <v>5159</v>
      </c>
      <c r="I1553" s="3" t="s">
        <v>5160</v>
      </c>
      <c r="J1553" s="3">
        <v>700157</v>
      </c>
      <c r="K1553" s="3" t="s">
        <v>100</v>
      </c>
      <c r="L1553" s="3">
        <v>7704850297</v>
      </c>
      <c r="M1553" s="8" t="s">
        <v>5591</v>
      </c>
      <c r="N1553" s="5">
        <v>42683.998055555552</v>
      </c>
      <c r="O1553" s="5">
        <v>42692.968136574076</v>
      </c>
      <c r="P1553" s="5" t="s">
        <v>28</v>
      </c>
      <c r="Q1553" s="6" t="s">
        <v>172</v>
      </c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 x14ac:dyDescent="0.25">
      <c r="A1554" s="3"/>
      <c r="B1554" s="4">
        <v>42685</v>
      </c>
      <c r="C1554" s="3">
        <v>20519539544</v>
      </c>
      <c r="D1554" s="3" t="s">
        <v>31</v>
      </c>
      <c r="E1554" s="3"/>
      <c r="F1554" s="3" t="s">
        <v>1311</v>
      </c>
      <c r="G1554" s="3" t="s">
        <v>1329</v>
      </c>
      <c r="H1554" s="3" t="s">
        <v>2137</v>
      </c>
      <c r="I1554" s="3" t="s">
        <v>2138</v>
      </c>
      <c r="J1554" s="3">
        <v>711104</v>
      </c>
      <c r="K1554" s="3" t="s">
        <v>382</v>
      </c>
      <c r="L1554" s="3">
        <v>7704850297</v>
      </c>
      <c r="M1554" s="8" t="s">
        <v>5591</v>
      </c>
      <c r="N1554" s="5">
        <v>42682.879166666666</v>
      </c>
      <c r="O1554" s="5">
        <v>42693.521238425928</v>
      </c>
      <c r="P1554" s="5" t="s">
        <v>28</v>
      </c>
      <c r="Q1554" s="6" t="s">
        <v>172</v>
      </c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 x14ac:dyDescent="0.25">
      <c r="A1555" s="3"/>
      <c r="B1555" s="4">
        <v>42685</v>
      </c>
      <c r="C1555" s="3">
        <v>20507968841</v>
      </c>
      <c r="D1555" s="3" t="s">
        <v>1268</v>
      </c>
      <c r="E1555" s="3"/>
      <c r="F1555" s="3" t="s">
        <v>1311</v>
      </c>
      <c r="G1555" s="3" t="s">
        <v>1312</v>
      </c>
      <c r="H1555" s="3" t="s">
        <v>2139</v>
      </c>
      <c r="I1555" s="3" t="s">
        <v>2140</v>
      </c>
      <c r="J1555" s="3">
        <v>711105</v>
      </c>
      <c r="K1555" s="3" t="s">
        <v>382</v>
      </c>
      <c r="L1555" s="3">
        <v>7704850297</v>
      </c>
      <c r="M1555" s="8" t="s">
        <v>5591</v>
      </c>
      <c r="N1555" s="5">
        <v>42682.750694444447</v>
      </c>
      <c r="O1555" s="5">
        <v>42693.834398148145</v>
      </c>
      <c r="P1555" s="5" t="s">
        <v>28</v>
      </c>
      <c r="Q1555" s="6" t="s">
        <v>172</v>
      </c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 x14ac:dyDescent="0.25">
      <c r="A1556" s="3"/>
      <c r="B1556" s="4">
        <v>42685</v>
      </c>
      <c r="C1556" s="3">
        <v>20672657286</v>
      </c>
      <c r="D1556" s="3" t="s">
        <v>1268</v>
      </c>
      <c r="E1556" s="3"/>
      <c r="F1556" s="3" t="s">
        <v>1311</v>
      </c>
      <c r="G1556" s="3" t="s">
        <v>1326</v>
      </c>
      <c r="H1556" s="3" t="s">
        <v>1825</v>
      </c>
      <c r="I1556" s="3" t="s">
        <v>1826</v>
      </c>
      <c r="J1556" s="3">
        <v>711111</v>
      </c>
      <c r="K1556" s="3" t="s">
        <v>100</v>
      </c>
      <c r="L1556" s="3">
        <v>7704850297</v>
      </c>
      <c r="M1556" s="8" t="s">
        <v>5591</v>
      </c>
      <c r="N1556" s="5">
        <v>42683.788159722222</v>
      </c>
      <c r="O1556" s="5">
        <v>42689.629942129628</v>
      </c>
      <c r="P1556" s="5" t="s">
        <v>28</v>
      </c>
      <c r="Q1556" s="6" t="s">
        <v>172</v>
      </c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 x14ac:dyDescent="0.25">
      <c r="A1557" s="3"/>
      <c r="B1557" s="4">
        <v>42685</v>
      </c>
      <c r="C1557" s="3">
        <v>20452589197</v>
      </c>
      <c r="D1557" s="3" t="s">
        <v>1268</v>
      </c>
      <c r="E1557" s="3"/>
      <c r="F1557" s="3" t="s">
        <v>1311</v>
      </c>
      <c r="G1557" s="3" t="s">
        <v>1338</v>
      </c>
      <c r="H1557" s="3" t="s">
        <v>3255</v>
      </c>
      <c r="I1557" s="3" t="s">
        <v>3256</v>
      </c>
      <c r="J1557" s="3">
        <v>711204</v>
      </c>
      <c r="K1557" s="3" t="s">
        <v>382</v>
      </c>
      <c r="L1557" s="3">
        <v>7704850297</v>
      </c>
      <c r="M1557" s="8" t="s">
        <v>5591</v>
      </c>
      <c r="N1557" s="5">
        <v>42683.85</v>
      </c>
      <c r="O1557" s="5">
        <v>42683.759398148148</v>
      </c>
      <c r="P1557" s="5" t="s">
        <v>28</v>
      </c>
      <c r="Q1557" s="6" t="s">
        <v>172</v>
      </c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 x14ac:dyDescent="0.25">
      <c r="A1558" s="3"/>
      <c r="B1558" s="4">
        <v>42685</v>
      </c>
      <c r="C1558" s="3">
        <v>20609129872</v>
      </c>
      <c r="D1558" s="3" t="s">
        <v>1277</v>
      </c>
      <c r="E1558" s="3"/>
      <c r="F1558" s="3" t="s">
        <v>1311</v>
      </c>
      <c r="G1558" s="3" t="s">
        <v>1743</v>
      </c>
      <c r="H1558" s="3" t="s">
        <v>3257</v>
      </c>
      <c r="I1558" s="3" t="s">
        <v>3258</v>
      </c>
      <c r="J1558" s="3">
        <v>735101</v>
      </c>
      <c r="K1558" s="3" t="s">
        <v>152</v>
      </c>
      <c r="L1558" s="3">
        <v>7704850297</v>
      </c>
      <c r="M1558" s="8" t="s">
        <v>5591</v>
      </c>
      <c r="N1558" s="5">
        <v>42683.586111111108</v>
      </c>
      <c r="O1558" s="5">
        <v>42683.955578703702</v>
      </c>
      <c r="P1558" s="5" t="s">
        <v>28</v>
      </c>
      <c r="Q1558" s="6" t="s">
        <v>172</v>
      </c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 x14ac:dyDescent="0.25">
      <c r="A1559" s="3"/>
      <c r="B1559" s="4">
        <v>42685</v>
      </c>
      <c r="C1559" s="3">
        <v>20566128031</v>
      </c>
      <c r="D1559" s="3" t="s">
        <v>49</v>
      </c>
      <c r="E1559" s="3"/>
      <c r="F1559" s="3" t="s">
        <v>1311</v>
      </c>
      <c r="G1559" s="3" t="s">
        <v>1375</v>
      </c>
      <c r="H1559" s="3" t="s">
        <v>2142</v>
      </c>
      <c r="I1559" s="3" t="s">
        <v>2143</v>
      </c>
      <c r="J1559" s="3">
        <v>735221</v>
      </c>
      <c r="K1559" s="3" t="s">
        <v>1848</v>
      </c>
      <c r="L1559" s="3">
        <v>7704850297</v>
      </c>
      <c r="M1559" s="8" t="s">
        <v>5591</v>
      </c>
      <c r="N1559" s="5">
        <v>42682.524305555555</v>
      </c>
      <c r="O1559" s="5">
        <v>42691.564942129633</v>
      </c>
      <c r="P1559" s="5" t="s">
        <v>28</v>
      </c>
      <c r="Q1559" s="6" t="s">
        <v>172</v>
      </c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 x14ac:dyDescent="0.25">
      <c r="A1560" s="3"/>
      <c r="B1560" s="4">
        <v>42685</v>
      </c>
      <c r="C1560" s="3">
        <v>20350536873</v>
      </c>
      <c r="D1560" s="3" t="s">
        <v>1287</v>
      </c>
      <c r="E1560" s="3"/>
      <c r="F1560" s="3" t="s">
        <v>1311</v>
      </c>
      <c r="G1560" s="3" t="s">
        <v>3259</v>
      </c>
      <c r="H1560" s="3" t="s">
        <v>3260</v>
      </c>
      <c r="I1560" s="3" t="s">
        <v>3261</v>
      </c>
      <c r="J1560" s="3">
        <v>743165</v>
      </c>
      <c r="K1560" s="3" t="s">
        <v>1849</v>
      </c>
      <c r="L1560" s="3">
        <v>7704850297</v>
      </c>
      <c r="M1560" s="8" t="s">
        <v>5591</v>
      </c>
      <c r="N1560" s="5">
        <v>42683.890277777777</v>
      </c>
      <c r="O1560" s="5">
        <v>42680.744652777779</v>
      </c>
      <c r="P1560" s="5" t="s">
        <v>28</v>
      </c>
      <c r="Q1560" s="6" t="s">
        <v>172</v>
      </c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 x14ac:dyDescent="0.25">
      <c r="A1561" s="3"/>
      <c r="B1561" s="4">
        <v>42685</v>
      </c>
      <c r="C1561" s="3">
        <v>20664289014</v>
      </c>
      <c r="D1561" s="3" t="s">
        <v>1268</v>
      </c>
      <c r="E1561" s="3"/>
      <c r="F1561" s="3" t="s">
        <v>1311</v>
      </c>
      <c r="G1561" s="3" t="s">
        <v>1326</v>
      </c>
      <c r="H1561" s="3" t="s">
        <v>5161</v>
      </c>
      <c r="I1561" s="3" t="s">
        <v>5162</v>
      </c>
      <c r="J1561" s="3">
        <v>743166</v>
      </c>
      <c r="K1561" s="3" t="s">
        <v>1849</v>
      </c>
      <c r="L1561" s="3">
        <v>7704850297</v>
      </c>
      <c r="M1561" s="8" t="s">
        <v>5591</v>
      </c>
      <c r="N1561" s="5">
        <v>42684.579861111109</v>
      </c>
      <c r="O1561" s="5">
        <v>42686.397210648145</v>
      </c>
      <c r="P1561" s="5" t="s">
        <v>28</v>
      </c>
      <c r="Q1561" s="6" t="s">
        <v>172</v>
      </c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 x14ac:dyDescent="0.25">
      <c r="A1562" s="3"/>
      <c r="B1562" s="4">
        <v>42685</v>
      </c>
      <c r="C1562" s="3">
        <v>20424476019</v>
      </c>
      <c r="D1562" s="3" t="s">
        <v>49</v>
      </c>
      <c r="E1562" s="3"/>
      <c r="F1562" s="3" t="s">
        <v>1311</v>
      </c>
      <c r="G1562" s="3" t="s">
        <v>1351</v>
      </c>
      <c r="H1562" s="3" t="s">
        <v>2147</v>
      </c>
      <c r="I1562" s="3" t="s">
        <v>2148</v>
      </c>
      <c r="J1562" s="3">
        <v>751002</v>
      </c>
      <c r="K1562" s="3" t="s">
        <v>2149</v>
      </c>
      <c r="L1562" s="3">
        <v>7704850297</v>
      </c>
      <c r="M1562" s="8" t="s">
        <v>5591</v>
      </c>
      <c r="N1562" s="5">
        <v>42682.666666666664</v>
      </c>
      <c r="O1562" s="5">
        <v>42690.820590277777</v>
      </c>
      <c r="P1562" s="5" t="s">
        <v>28</v>
      </c>
      <c r="Q1562" s="6" t="s">
        <v>172</v>
      </c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 x14ac:dyDescent="0.25">
      <c r="A1563" s="3"/>
      <c r="B1563" s="4">
        <v>42685</v>
      </c>
      <c r="C1563" s="3">
        <v>20543283571</v>
      </c>
      <c r="D1563" s="3" t="s">
        <v>1272</v>
      </c>
      <c r="E1563" s="3"/>
      <c r="F1563" s="3" t="s">
        <v>1311</v>
      </c>
      <c r="G1563" s="3" t="s">
        <v>2144</v>
      </c>
      <c r="H1563" s="3" t="s">
        <v>2145</v>
      </c>
      <c r="I1563" s="3" t="s">
        <v>2146</v>
      </c>
      <c r="J1563" s="3">
        <v>751002</v>
      </c>
      <c r="K1563" s="3" t="s">
        <v>109</v>
      </c>
      <c r="L1563" s="3">
        <v>7704850297</v>
      </c>
      <c r="M1563" s="8" t="s">
        <v>5591</v>
      </c>
      <c r="N1563" s="5">
        <v>42682.708333333336</v>
      </c>
      <c r="O1563" s="5">
        <v>42685.572152777779</v>
      </c>
      <c r="P1563" s="5" t="s">
        <v>28</v>
      </c>
      <c r="Q1563" s="6" t="s">
        <v>172</v>
      </c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 x14ac:dyDescent="0.25">
      <c r="A1564" s="3"/>
      <c r="B1564" s="4">
        <v>42685</v>
      </c>
      <c r="C1564" s="3">
        <v>20511003041</v>
      </c>
      <c r="D1564" s="3" t="s">
        <v>49</v>
      </c>
      <c r="E1564" s="3"/>
      <c r="F1564" s="3" t="s">
        <v>1311</v>
      </c>
      <c r="G1564" s="3" t="s">
        <v>1375</v>
      </c>
      <c r="H1564" s="3" t="s">
        <v>2150</v>
      </c>
      <c r="I1564" s="3" t="s">
        <v>2151</v>
      </c>
      <c r="J1564" s="3">
        <v>751006</v>
      </c>
      <c r="K1564" s="3" t="s">
        <v>109</v>
      </c>
      <c r="L1564" s="3">
        <v>7704850297</v>
      </c>
      <c r="M1564" s="8" t="s">
        <v>5591</v>
      </c>
      <c r="N1564" s="5">
        <v>42682.813460648147</v>
      </c>
      <c r="O1564" s="5">
        <v>42686.936215277776</v>
      </c>
      <c r="P1564" s="5" t="s">
        <v>28</v>
      </c>
      <c r="Q1564" s="6" t="s">
        <v>172</v>
      </c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 x14ac:dyDescent="0.25">
      <c r="A1565" s="3"/>
      <c r="B1565" s="4">
        <v>42685</v>
      </c>
      <c r="C1565" s="3">
        <v>20507774785</v>
      </c>
      <c r="D1565" s="3" t="s">
        <v>1268</v>
      </c>
      <c r="E1565" s="3"/>
      <c r="F1565" s="3" t="s">
        <v>1311</v>
      </c>
      <c r="G1565" s="3" t="s">
        <v>1338</v>
      </c>
      <c r="H1565" s="3" t="s">
        <v>5163</v>
      </c>
      <c r="I1565" s="3" t="s">
        <v>5164</v>
      </c>
      <c r="J1565" s="3">
        <v>751006</v>
      </c>
      <c r="K1565" s="3" t="s">
        <v>109</v>
      </c>
      <c r="L1565" s="3">
        <v>7704850297</v>
      </c>
      <c r="M1565" s="8" t="s">
        <v>5591</v>
      </c>
      <c r="N1565" s="5">
        <v>42684.811111111114</v>
      </c>
      <c r="O1565" s="5">
        <v>42689.826261574075</v>
      </c>
      <c r="P1565" s="5" t="s">
        <v>28</v>
      </c>
      <c r="Q1565" s="6" t="s">
        <v>172</v>
      </c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 x14ac:dyDescent="0.25">
      <c r="A1566" s="3"/>
      <c r="B1566" s="4">
        <v>42685</v>
      </c>
      <c r="C1566" s="3">
        <v>20394815689</v>
      </c>
      <c r="D1566" s="3" t="s">
        <v>1268</v>
      </c>
      <c r="E1566" s="3"/>
      <c r="F1566" s="3" t="s">
        <v>1311</v>
      </c>
      <c r="G1566" s="3" t="s">
        <v>1632</v>
      </c>
      <c r="H1566" s="3" t="s">
        <v>5165</v>
      </c>
      <c r="I1566" s="3" t="s">
        <v>5166</v>
      </c>
      <c r="J1566" s="3">
        <v>751013</v>
      </c>
      <c r="K1566" s="3" t="s">
        <v>5167</v>
      </c>
      <c r="L1566" s="3">
        <v>7704850297</v>
      </c>
      <c r="M1566" s="8" t="s">
        <v>5591</v>
      </c>
      <c r="N1566" s="5">
        <v>42684.793055555558</v>
      </c>
      <c r="O1566" s="5">
        <v>42688.890613425923</v>
      </c>
      <c r="P1566" s="5" t="s">
        <v>28</v>
      </c>
      <c r="Q1566" s="6" t="s">
        <v>172</v>
      </c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 x14ac:dyDescent="0.25">
      <c r="A1567" s="3"/>
      <c r="B1567" s="4">
        <v>42685</v>
      </c>
      <c r="C1567" s="3">
        <v>20369334253</v>
      </c>
      <c r="D1567" s="3" t="s">
        <v>1268</v>
      </c>
      <c r="E1567" s="3"/>
      <c r="F1567" s="3" t="s">
        <v>1311</v>
      </c>
      <c r="G1567" s="3" t="s">
        <v>1312</v>
      </c>
      <c r="H1567" s="3" t="s">
        <v>5168</v>
      </c>
      <c r="I1567" s="3" t="s">
        <v>5169</v>
      </c>
      <c r="J1567" s="3">
        <v>751017</v>
      </c>
      <c r="K1567" s="3" t="s">
        <v>109</v>
      </c>
      <c r="L1567" s="3">
        <v>7704850297</v>
      </c>
      <c r="M1567" s="8" t="s">
        <v>5591</v>
      </c>
      <c r="N1567" s="5">
        <v>42684.647222222222</v>
      </c>
      <c r="O1567" s="5">
        <v>42686.325138888889</v>
      </c>
      <c r="P1567" s="5" t="s">
        <v>28</v>
      </c>
      <c r="Q1567" s="6" t="s">
        <v>172</v>
      </c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 x14ac:dyDescent="0.25">
      <c r="A1568" s="3"/>
      <c r="B1568" s="4">
        <v>42685</v>
      </c>
      <c r="C1568" s="3">
        <v>20576895885</v>
      </c>
      <c r="D1568" s="3" t="s">
        <v>49</v>
      </c>
      <c r="E1568" s="3"/>
      <c r="F1568" s="3" t="s">
        <v>1311</v>
      </c>
      <c r="G1568" s="3" t="s">
        <v>1375</v>
      </c>
      <c r="H1568" s="3" t="s">
        <v>2152</v>
      </c>
      <c r="I1568" s="3" t="s">
        <v>2153</v>
      </c>
      <c r="J1568" s="3">
        <v>751019</v>
      </c>
      <c r="K1568" s="3" t="s">
        <v>109</v>
      </c>
      <c r="L1568" s="3">
        <v>7704850297</v>
      </c>
      <c r="M1568" s="8" t="s">
        <v>5591</v>
      </c>
      <c r="N1568" s="5">
        <v>42682.776678240742</v>
      </c>
      <c r="O1568" s="5">
        <v>42690.832372685189</v>
      </c>
      <c r="P1568" s="5" t="s">
        <v>28</v>
      </c>
      <c r="Q1568" s="6" t="s">
        <v>172</v>
      </c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 x14ac:dyDescent="0.25">
      <c r="A1569" s="3"/>
      <c r="B1569" s="4">
        <v>42685</v>
      </c>
      <c r="C1569" s="3">
        <v>20455606139</v>
      </c>
      <c r="D1569" s="3" t="s">
        <v>49</v>
      </c>
      <c r="E1569" s="3"/>
      <c r="F1569" s="3" t="s">
        <v>1311</v>
      </c>
      <c r="G1569" s="3" t="s">
        <v>1351</v>
      </c>
      <c r="H1569" s="3" t="s">
        <v>2156</v>
      </c>
      <c r="I1569" s="3" t="s">
        <v>2157</v>
      </c>
      <c r="J1569" s="3">
        <v>751021</v>
      </c>
      <c r="K1569" s="3" t="s">
        <v>109</v>
      </c>
      <c r="L1569" s="3">
        <v>7704850297</v>
      </c>
      <c r="M1569" s="8" t="s">
        <v>5591</v>
      </c>
      <c r="N1569" s="5">
        <v>42682.666666666664</v>
      </c>
      <c r="O1569" s="5">
        <v>42691.833726851852</v>
      </c>
      <c r="P1569" s="5" t="s">
        <v>28</v>
      </c>
      <c r="Q1569" s="6" t="s">
        <v>172</v>
      </c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 x14ac:dyDescent="0.25">
      <c r="A1570" s="3"/>
      <c r="B1570" s="4">
        <v>42685</v>
      </c>
      <c r="C1570" s="3">
        <v>20497522323</v>
      </c>
      <c r="D1570" s="3" t="s">
        <v>49</v>
      </c>
      <c r="E1570" s="3"/>
      <c r="F1570" s="3" t="s">
        <v>1311</v>
      </c>
      <c r="G1570" s="3" t="s">
        <v>1973</v>
      </c>
      <c r="H1570" s="3" t="s">
        <v>2154</v>
      </c>
      <c r="I1570" s="3" t="s">
        <v>2155</v>
      </c>
      <c r="J1570" s="3">
        <v>751021</v>
      </c>
      <c r="K1570" s="3" t="s">
        <v>109</v>
      </c>
      <c r="L1570" s="3">
        <v>7704850297</v>
      </c>
      <c r="M1570" s="8" t="s">
        <v>5591</v>
      </c>
      <c r="N1570" s="5">
        <v>42682.690416666665</v>
      </c>
      <c r="O1570" s="5">
        <v>42687.527349537035</v>
      </c>
      <c r="P1570" s="5" t="s">
        <v>28</v>
      </c>
      <c r="Q1570" s="6" t="s">
        <v>172</v>
      </c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 x14ac:dyDescent="0.25">
      <c r="A1571" s="3"/>
      <c r="B1571" s="4">
        <v>42685</v>
      </c>
      <c r="C1571" s="3">
        <v>20452340221</v>
      </c>
      <c r="D1571" s="3" t="s">
        <v>1268</v>
      </c>
      <c r="E1571" s="3"/>
      <c r="F1571" s="3" t="s">
        <v>1311</v>
      </c>
      <c r="G1571" s="3" t="s">
        <v>1632</v>
      </c>
      <c r="H1571" s="3" t="s">
        <v>2159</v>
      </c>
      <c r="I1571" s="3" t="s">
        <v>2160</v>
      </c>
      <c r="J1571" s="3">
        <v>751022</v>
      </c>
      <c r="K1571" s="3" t="s">
        <v>1865</v>
      </c>
      <c r="L1571" s="3">
        <v>7704850297</v>
      </c>
      <c r="M1571" s="8" t="s">
        <v>5591</v>
      </c>
      <c r="N1571" s="5">
        <v>42682.614583333336</v>
      </c>
      <c r="O1571" s="5">
        <v>42686.751574074071</v>
      </c>
      <c r="P1571" s="5" t="s">
        <v>28</v>
      </c>
      <c r="Q1571" s="6" t="s">
        <v>172</v>
      </c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 x14ac:dyDescent="0.25">
      <c r="A1572" s="3"/>
      <c r="B1572" s="4">
        <v>42685</v>
      </c>
      <c r="C1572" s="3">
        <v>20397710484</v>
      </c>
      <c r="D1572" s="3" t="s">
        <v>1269</v>
      </c>
      <c r="E1572" s="3"/>
      <c r="F1572" s="3" t="s">
        <v>1311</v>
      </c>
      <c r="G1572" s="3" t="s">
        <v>1330</v>
      </c>
      <c r="H1572" s="3" t="s">
        <v>2161</v>
      </c>
      <c r="I1572" s="3" t="s">
        <v>2162</v>
      </c>
      <c r="J1572" s="3">
        <v>751024</v>
      </c>
      <c r="K1572" s="3" t="s">
        <v>109</v>
      </c>
      <c r="L1572" s="3">
        <v>7704850297</v>
      </c>
      <c r="M1572" s="8" t="s">
        <v>5591</v>
      </c>
      <c r="N1572" s="5">
        <v>42682.77847222222</v>
      </c>
      <c r="O1572" s="5">
        <v>42689.953460648147</v>
      </c>
      <c r="P1572" s="5" t="s">
        <v>28</v>
      </c>
      <c r="Q1572" s="6" t="s">
        <v>172</v>
      </c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 x14ac:dyDescent="0.25">
      <c r="A1573" s="3"/>
      <c r="B1573" s="4">
        <v>42685</v>
      </c>
      <c r="C1573" s="3">
        <v>20428674720</v>
      </c>
      <c r="D1573" s="3" t="s">
        <v>49</v>
      </c>
      <c r="E1573" s="3"/>
      <c r="F1573" s="3" t="s">
        <v>1311</v>
      </c>
      <c r="G1573" s="3" t="s">
        <v>1351</v>
      </c>
      <c r="H1573" s="3" t="s">
        <v>2164</v>
      </c>
      <c r="I1573" s="3" t="s">
        <v>2165</v>
      </c>
      <c r="J1573" s="3">
        <v>753008</v>
      </c>
      <c r="K1573" s="3" t="s">
        <v>114</v>
      </c>
      <c r="L1573" s="3">
        <v>7704850297</v>
      </c>
      <c r="M1573" s="8" t="s">
        <v>5591</v>
      </c>
      <c r="N1573" s="5">
        <v>42682.685416666667</v>
      </c>
      <c r="O1573" s="5">
        <v>42690.903668981482</v>
      </c>
      <c r="P1573" s="5" t="s">
        <v>28</v>
      </c>
      <c r="Q1573" s="6" t="s">
        <v>172</v>
      </c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 x14ac:dyDescent="0.25">
      <c r="A1574" s="3"/>
      <c r="B1574" s="4">
        <v>42685</v>
      </c>
      <c r="C1574" s="3">
        <v>20452687013</v>
      </c>
      <c r="D1574" s="3" t="s">
        <v>1268</v>
      </c>
      <c r="E1574" s="3"/>
      <c r="F1574" s="3" t="s">
        <v>1311</v>
      </c>
      <c r="G1574" s="3" t="s">
        <v>1326</v>
      </c>
      <c r="H1574" s="3" t="s">
        <v>3262</v>
      </c>
      <c r="I1574" s="3" t="s">
        <v>3263</v>
      </c>
      <c r="J1574" s="3">
        <v>753012</v>
      </c>
      <c r="K1574" s="3" t="s">
        <v>114</v>
      </c>
      <c r="L1574" s="3">
        <v>7704850297</v>
      </c>
      <c r="M1574" s="8" t="s">
        <v>5591</v>
      </c>
      <c r="N1574" s="5">
        <v>42683.738888888889</v>
      </c>
      <c r="O1574" s="5">
        <v>42686.761435185188</v>
      </c>
      <c r="P1574" s="5" t="s">
        <v>28</v>
      </c>
      <c r="Q1574" s="6" t="s">
        <v>172</v>
      </c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 x14ac:dyDescent="0.25">
      <c r="A1575" s="3"/>
      <c r="B1575" s="4">
        <v>42685</v>
      </c>
      <c r="C1575" s="3">
        <v>20350305113</v>
      </c>
      <c r="D1575" s="3" t="s">
        <v>1270</v>
      </c>
      <c r="E1575" s="3"/>
      <c r="F1575" s="3" t="s">
        <v>1311</v>
      </c>
      <c r="G1575" s="3" t="s">
        <v>1516</v>
      </c>
      <c r="H1575" s="3" t="s">
        <v>5170</v>
      </c>
      <c r="I1575" s="3" t="s">
        <v>5171</v>
      </c>
      <c r="J1575" s="3">
        <v>753014</v>
      </c>
      <c r="K1575" s="3" t="s">
        <v>114</v>
      </c>
      <c r="L1575" s="3">
        <v>7704850297</v>
      </c>
      <c r="M1575" s="8" t="s">
        <v>5591</v>
      </c>
      <c r="N1575" s="5">
        <v>42684.674305555556</v>
      </c>
      <c r="O1575" s="5">
        <v>42680.740011574075</v>
      </c>
      <c r="P1575" s="5" t="s">
        <v>28</v>
      </c>
      <c r="Q1575" s="6" t="s">
        <v>172</v>
      </c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 x14ac:dyDescent="0.25">
      <c r="A1576" s="3"/>
      <c r="B1576" s="4">
        <v>42685</v>
      </c>
      <c r="C1576" s="3">
        <v>20640830996</v>
      </c>
      <c r="D1576" s="3" t="s">
        <v>1268</v>
      </c>
      <c r="E1576" s="3"/>
      <c r="F1576" s="3" t="s">
        <v>1311</v>
      </c>
      <c r="G1576" s="3" t="s">
        <v>1507</v>
      </c>
      <c r="H1576" s="3" t="s">
        <v>5172</v>
      </c>
      <c r="I1576" s="3" t="s">
        <v>5173</v>
      </c>
      <c r="J1576" s="3">
        <v>753014</v>
      </c>
      <c r="K1576" s="3" t="s">
        <v>114</v>
      </c>
      <c r="L1576" s="3">
        <v>7704850297</v>
      </c>
      <c r="M1576" s="8" t="s">
        <v>5591</v>
      </c>
      <c r="N1576" s="5">
        <v>42684.666666666664</v>
      </c>
      <c r="O1576" s="5">
        <v>42697.459143518521</v>
      </c>
      <c r="P1576" s="5" t="s">
        <v>28</v>
      </c>
      <c r="Q1576" s="6" t="s">
        <v>172</v>
      </c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 x14ac:dyDescent="0.25">
      <c r="A1577" s="3"/>
      <c r="B1577" s="4">
        <v>42685</v>
      </c>
      <c r="C1577" s="3">
        <v>20461931797</v>
      </c>
      <c r="D1577" s="3" t="s">
        <v>1268</v>
      </c>
      <c r="E1577" s="3"/>
      <c r="F1577" s="3" t="s">
        <v>1311</v>
      </c>
      <c r="G1577" s="3" t="s">
        <v>1367</v>
      </c>
      <c r="H1577" s="3" t="s">
        <v>3264</v>
      </c>
      <c r="I1577" s="3" t="s">
        <v>3265</v>
      </c>
      <c r="J1577" s="3">
        <v>781005</v>
      </c>
      <c r="K1577" s="3" t="s">
        <v>939</v>
      </c>
      <c r="L1577" s="3">
        <v>7704850297</v>
      </c>
      <c r="M1577" s="8" t="s">
        <v>5591</v>
      </c>
      <c r="N1577" s="5">
        <v>42683.758333333331</v>
      </c>
      <c r="O1577" s="5">
        <v>42694.97828703704</v>
      </c>
      <c r="P1577" s="5" t="s">
        <v>28</v>
      </c>
      <c r="Q1577" s="6" t="s">
        <v>172</v>
      </c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 x14ac:dyDescent="0.25">
      <c r="A1578" s="3"/>
      <c r="B1578" s="4">
        <v>42685</v>
      </c>
      <c r="C1578" s="3">
        <v>20324057568</v>
      </c>
      <c r="D1578" s="3" t="s">
        <v>1268</v>
      </c>
      <c r="E1578" s="3"/>
      <c r="F1578" s="3" t="s">
        <v>1311</v>
      </c>
      <c r="G1578" s="3" t="s">
        <v>1394</v>
      </c>
      <c r="H1578" s="3" t="s">
        <v>2167</v>
      </c>
      <c r="I1578" s="3" t="s">
        <v>2168</v>
      </c>
      <c r="J1578" s="3">
        <v>781007</v>
      </c>
      <c r="K1578" s="3" t="s">
        <v>48</v>
      </c>
      <c r="L1578" s="3">
        <v>7704850297</v>
      </c>
      <c r="M1578" s="8" t="s">
        <v>5591</v>
      </c>
      <c r="N1578" s="5">
        <v>42682.888194444444</v>
      </c>
      <c r="O1578" s="5">
        <v>42687.931516203702</v>
      </c>
      <c r="P1578" s="5" t="s">
        <v>28</v>
      </c>
      <c r="Q1578" s="6" t="s">
        <v>172</v>
      </c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 x14ac:dyDescent="0.25">
      <c r="A1579" s="3"/>
      <c r="B1579" s="4">
        <v>42685</v>
      </c>
      <c r="C1579" s="3">
        <v>20562548443</v>
      </c>
      <c r="D1579" s="3" t="s">
        <v>345</v>
      </c>
      <c r="E1579" s="3"/>
      <c r="F1579" s="3" t="s">
        <v>1311</v>
      </c>
      <c r="G1579" s="3" t="s">
        <v>1358</v>
      </c>
      <c r="H1579" s="3" t="s">
        <v>2169</v>
      </c>
      <c r="I1579" s="3" t="s">
        <v>2170</v>
      </c>
      <c r="J1579" s="3">
        <v>781009</v>
      </c>
      <c r="K1579" s="3" t="s">
        <v>48</v>
      </c>
      <c r="L1579" s="3">
        <v>7704850297</v>
      </c>
      <c r="M1579" s="8" t="s">
        <v>5591</v>
      </c>
      <c r="N1579" s="5">
        <v>42682.826388888891</v>
      </c>
      <c r="O1579" s="5">
        <v>42690.466921296298</v>
      </c>
      <c r="P1579" s="5" t="s">
        <v>28</v>
      </c>
      <c r="Q1579" s="6" t="s">
        <v>172</v>
      </c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 x14ac:dyDescent="0.25">
      <c r="A1580" s="3"/>
      <c r="B1580" s="4">
        <v>42685</v>
      </c>
      <c r="C1580" s="3">
        <v>20426696251</v>
      </c>
      <c r="D1580" s="3" t="s">
        <v>49</v>
      </c>
      <c r="E1580" s="3"/>
      <c r="F1580" s="3" t="s">
        <v>1311</v>
      </c>
      <c r="G1580" s="3" t="s">
        <v>4478</v>
      </c>
      <c r="H1580" s="3" t="s">
        <v>3512</v>
      </c>
      <c r="I1580" s="3" t="s">
        <v>5174</v>
      </c>
      <c r="J1580" s="3">
        <v>781011</v>
      </c>
      <c r="K1580" s="3" t="s">
        <v>48</v>
      </c>
      <c r="L1580" s="3">
        <v>7704850297</v>
      </c>
      <c r="M1580" s="8" t="s">
        <v>5591</v>
      </c>
      <c r="N1580" s="5">
        <v>42684.741666666669</v>
      </c>
      <c r="O1580" s="5">
        <v>42688.866944444446</v>
      </c>
      <c r="P1580" s="5" t="s">
        <v>28</v>
      </c>
      <c r="Q1580" s="6" t="s">
        <v>172</v>
      </c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 x14ac:dyDescent="0.25">
      <c r="A1581" s="3"/>
      <c r="B1581" s="4">
        <v>42685</v>
      </c>
      <c r="C1581" s="3">
        <v>20472963397</v>
      </c>
      <c r="D1581" s="3" t="s">
        <v>1278</v>
      </c>
      <c r="E1581" s="3"/>
      <c r="F1581" s="3" t="s">
        <v>1311</v>
      </c>
      <c r="G1581" s="3" t="s">
        <v>1373</v>
      </c>
      <c r="H1581" s="3" t="s">
        <v>2171</v>
      </c>
      <c r="I1581" s="3" t="s">
        <v>2172</v>
      </c>
      <c r="J1581" s="3">
        <v>781014</v>
      </c>
      <c r="K1581" s="3" t="s">
        <v>48</v>
      </c>
      <c r="L1581" s="3">
        <v>7704850297</v>
      </c>
      <c r="M1581" s="8" t="s">
        <v>5591</v>
      </c>
      <c r="N1581" s="5">
        <v>42682.81527777778</v>
      </c>
      <c r="O1581" s="5">
        <v>42688.546342592592</v>
      </c>
      <c r="P1581" s="5" t="s">
        <v>28</v>
      </c>
      <c r="Q1581" s="6" t="s">
        <v>172</v>
      </c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 x14ac:dyDescent="0.25">
      <c r="A1582" s="3"/>
      <c r="B1582" s="4">
        <v>42685</v>
      </c>
      <c r="C1582" s="3">
        <v>20481917657</v>
      </c>
      <c r="D1582" s="3" t="s">
        <v>1284</v>
      </c>
      <c r="E1582" s="3"/>
      <c r="F1582" s="3" t="s">
        <v>1311</v>
      </c>
      <c r="G1582" s="3" t="s">
        <v>1346</v>
      </c>
      <c r="H1582" s="3" t="s">
        <v>2173</v>
      </c>
      <c r="I1582" s="3" t="s">
        <v>2174</v>
      </c>
      <c r="J1582" s="3">
        <v>781018</v>
      </c>
      <c r="K1582" s="3" t="s">
        <v>48</v>
      </c>
      <c r="L1582" s="3">
        <v>7704850297</v>
      </c>
      <c r="M1582" s="8" t="s">
        <v>5591</v>
      </c>
      <c r="N1582" s="5">
        <v>42682.829861111109</v>
      </c>
      <c r="O1582" s="5">
        <v>42692.795243055552</v>
      </c>
      <c r="P1582" s="5" t="s">
        <v>28</v>
      </c>
      <c r="Q1582" s="6" t="s">
        <v>172</v>
      </c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 x14ac:dyDescent="0.25">
      <c r="A1583" s="3"/>
      <c r="B1583" s="4">
        <v>42685</v>
      </c>
      <c r="C1583" s="3">
        <v>20454405053</v>
      </c>
      <c r="D1583" s="3" t="s">
        <v>1268</v>
      </c>
      <c r="E1583" s="3"/>
      <c r="F1583" s="3" t="s">
        <v>1311</v>
      </c>
      <c r="G1583" s="3" t="s">
        <v>1312</v>
      </c>
      <c r="H1583" s="3" t="s">
        <v>2175</v>
      </c>
      <c r="I1583" s="3" t="s">
        <v>2176</v>
      </c>
      <c r="J1583" s="3">
        <v>781019</v>
      </c>
      <c r="K1583" s="3" t="s">
        <v>48</v>
      </c>
      <c r="L1583" s="3">
        <v>7704850297</v>
      </c>
      <c r="M1583" s="8" t="s">
        <v>5591</v>
      </c>
      <c r="N1583" s="5">
        <v>42682.820138888892</v>
      </c>
      <c r="O1583" s="5">
        <v>42690.806134259263</v>
      </c>
      <c r="P1583" s="5" t="s">
        <v>28</v>
      </c>
      <c r="Q1583" s="6" t="s">
        <v>172</v>
      </c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 x14ac:dyDescent="0.25">
      <c r="A1584" s="3"/>
      <c r="B1584" s="4">
        <v>42685</v>
      </c>
      <c r="C1584" s="3">
        <v>20408185833</v>
      </c>
      <c r="D1584" s="3" t="s">
        <v>49</v>
      </c>
      <c r="E1584" s="3"/>
      <c r="F1584" s="3" t="s">
        <v>1311</v>
      </c>
      <c r="G1584" s="3" t="s">
        <v>4490</v>
      </c>
      <c r="H1584" s="3" t="s">
        <v>2242</v>
      </c>
      <c r="I1584" s="3" t="s">
        <v>2243</v>
      </c>
      <c r="J1584" s="3">
        <v>781021</v>
      </c>
      <c r="K1584" s="3" t="s">
        <v>2244</v>
      </c>
      <c r="L1584" s="3">
        <v>7704850297</v>
      </c>
      <c r="M1584" s="8" t="s">
        <v>5591</v>
      </c>
      <c r="N1584" s="5">
        <v>42683.646527777775</v>
      </c>
      <c r="O1584" s="5">
        <v>42687.456932870373</v>
      </c>
      <c r="P1584" s="5" t="s">
        <v>28</v>
      </c>
      <c r="Q1584" s="6" t="s">
        <v>172</v>
      </c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 x14ac:dyDescent="0.25">
      <c r="A1585" s="3"/>
      <c r="B1585" s="4">
        <v>42685</v>
      </c>
      <c r="C1585" s="3">
        <v>20416896614</v>
      </c>
      <c r="D1585" s="3" t="s">
        <v>49</v>
      </c>
      <c r="E1585" s="3"/>
      <c r="F1585" s="3" t="s">
        <v>1311</v>
      </c>
      <c r="G1585" s="3" t="s">
        <v>4490</v>
      </c>
      <c r="H1585" s="3" t="s">
        <v>3266</v>
      </c>
      <c r="I1585" s="3" t="s">
        <v>3267</v>
      </c>
      <c r="J1585" s="3">
        <v>781022</v>
      </c>
      <c r="K1585" s="3" t="s">
        <v>48</v>
      </c>
      <c r="L1585" s="3">
        <v>7704850297</v>
      </c>
      <c r="M1585" s="8" t="s">
        <v>5591</v>
      </c>
      <c r="N1585" s="5">
        <v>42683.833333333336</v>
      </c>
      <c r="O1585" s="5">
        <v>42689.643865740742</v>
      </c>
      <c r="P1585" s="5" t="s">
        <v>28</v>
      </c>
      <c r="Q1585" s="6" t="s">
        <v>172</v>
      </c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 x14ac:dyDescent="0.25">
      <c r="A1586" s="3"/>
      <c r="B1586" s="4">
        <v>42685</v>
      </c>
      <c r="C1586" s="3">
        <v>20389675061</v>
      </c>
      <c r="D1586" s="3" t="s">
        <v>49</v>
      </c>
      <c r="E1586" s="3"/>
      <c r="F1586" s="3" t="s">
        <v>1311</v>
      </c>
      <c r="G1586" s="3" t="s">
        <v>1469</v>
      </c>
      <c r="H1586" s="3" t="s">
        <v>2177</v>
      </c>
      <c r="I1586" s="3" t="s">
        <v>2178</v>
      </c>
      <c r="J1586" s="3">
        <v>781028</v>
      </c>
      <c r="K1586" s="3" t="s">
        <v>48</v>
      </c>
      <c r="L1586" s="3">
        <v>7704850297</v>
      </c>
      <c r="M1586" s="8" t="s">
        <v>5591</v>
      </c>
      <c r="N1586" s="5">
        <v>42683.853472222225</v>
      </c>
      <c r="O1586" s="5">
        <v>42686.777048611111</v>
      </c>
      <c r="P1586" s="5" t="s">
        <v>28</v>
      </c>
      <c r="Q1586" s="6" t="s">
        <v>172</v>
      </c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 x14ac:dyDescent="0.25">
      <c r="A1587" s="3"/>
      <c r="B1587" s="4">
        <v>42685</v>
      </c>
      <c r="C1587" s="3">
        <v>20542387114</v>
      </c>
      <c r="D1587" s="3" t="s">
        <v>1269</v>
      </c>
      <c r="E1587" s="3"/>
      <c r="F1587" s="3" t="s">
        <v>1311</v>
      </c>
      <c r="G1587" s="3" t="s">
        <v>1330</v>
      </c>
      <c r="H1587" s="3" t="s">
        <v>2179</v>
      </c>
      <c r="I1587" s="3" t="s">
        <v>2180</v>
      </c>
      <c r="J1587" s="3">
        <v>781034</v>
      </c>
      <c r="K1587" s="3" t="s">
        <v>48</v>
      </c>
      <c r="L1587" s="3">
        <v>7704850297</v>
      </c>
      <c r="M1587" s="8" t="s">
        <v>5591</v>
      </c>
      <c r="N1587" s="5">
        <v>42682.829861111109</v>
      </c>
      <c r="O1587" s="5">
        <v>42690.54619212963</v>
      </c>
      <c r="P1587" s="5" t="s">
        <v>28</v>
      </c>
      <c r="Q1587" s="6" t="s">
        <v>172</v>
      </c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 x14ac:dyDescent="0.25">
      <c r="A1588" s="3"/>
      <c r="B1588" s="4">
        <v>42685</v>
      </c>
      <c r="C1588" s="3">
        <v>20700578200</v>
      </c>
      <c r="D1588" s="3" t="s">
        <v>261</v>
      </c>
      <c r="E1588" s="3"/>
      <c r="F1588" s="3" t="s">
        <v>2181</v>
      </c>
      <c r="G1588" s="3" t="s">
        <v>2182</v>
      </c>
      <c r="H1588" s="3" t="s">
        <v>951</v>
      </c>
      <c r="I1588" s="3" t="s">
        <v>952</v>
      </c>
      <c r="J1588" s="3">
        <v>110016</v>
      </c>
      <c r="K1588" s="3" t="s">
        <v>27</v>
      </c>
      <c r="L1588" s="3">
        <v>7704850297</v>
      </c>
      <c r="M1588" s="8" t="s">
        <v>5591</v>
      </c>
      <c r="N1588" s="5" t="s">
        <v>28</v>
      </c>
      <c r="O1588" s="5">
        <v>42688.71162037037</v>
      </c>
      <c r="P1588" s="5">
        <v>42688.71162037037</v>
      </c>
      <c r="Q1588" s="6" t="s">
        <v>29</v>
      </c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 x14ac:dyDescent="0.25">
      <c r="A1589" s="3"/>
      <c r="B1589" s="4">
        <v>42685</v>
      </c>
      <c r="C1589" s="3">
        <v>20704084184</v>
      </c>
      <c r="D1589" s="3" t="s">
        <v>35</v>
      </c>
      <c r="E1589" s="3"/>
      <c r="F1589" s="3" t="s">
        <v>2181</v>
      </c>
      <c r="G1589" s="3" t="s">
        <v>2183</v>
      </c>
      <c r="H1589" s="3" t="s">
        <v>2184</v>
      </c>
      <c r="I1589" s="3" t="s">
        <v>2185</v>
      </c>
      <c r="J1589" s="3">
        <v>110070</v>
      </c>
      <c r="K1589" s="3" t="s">
        <v>27</v>
      </c>
      <c r="L1589" s="3">
        <v>7704850297</v>
      </c>
      <c r="M1589" s="8" t="s">
        <v>5591</v>
      </c>
      <c r="N1589" s="5">
        <v>42683.983923611115</v>
      </c>
      <c r="O1589" s="5">
        <v>42687.803738425922</v>
      </c>
      <c r="P1589" s="5">
        <v>42687.803738425922</v>
      </c>
      <c r="Q1589" s="6" t="s">
        <v>29</v>
      </c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 x14ac:dyDescent="0.25">
      <c r="A1590" s="3"/>
      <c r="B1590" s="4">
        <v>42685</v>
      </c>
      <c r="C1590" s="3">
        <v>20722436424</v>
      </c>
      <c r="D1590" s="3" t="s">
        <v>57</v>
      </c>
      <c r="E1590" s="3"/>
      <c r="F1590" s="3" t="s">
        <v>2181</v>
      </c>
      <c r="G1590" s="3" t="s">
        <v>2186</v>
      </c>
      <c r="H1590" s="3" t="s">
        <v>2187</v>
      </c>
      <c r="I1590" s="3" t="s">
        <v>2188</v>
      </c>
      <c r="J1590" s="3">
        <v>110075</v>
      </c>
      <c r="K1590" s="3" t="s">
        <v>27</v>
      </c>
      <c r="L1590" s="3">
        <v>7704850297</v>
      </c>
      <c r="M1590" s="8" t="s">
        <v>5591</v>
      </c>
      <c r="N1590" s="5" t="s">
        <v>28</v>
      </c>
      <c r="O1590" s="5">
        <v>42688.611319444448</v>
      </c>
      <c r="P1590" s="5">
        <v>42688.611319444448</v>
      </c>
      <c r="Q1590" s="6" t="s">
        <v>29</v>
      </c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 x14ac:dyDescent="0.25">
      <c r="A1591" s="3"/>
      <c r="B1591" s="4">
        <v>42685</v>
      </c>
      <c r="C1591" s="3">
        <v>20745827385</v>
      </c>
      <c r="D1591" s="3" t="s">
        <v>57</v>
      </c>
      <c r="E1591" s="3"/>
      <c r="F1591" s="3" t="s">
        <v>2181</v>
      </c>
      <c r="G1591" s="3" t="s">
        <v>5175</v>
      </c>
      <c r="H1591" s="3" t="s">
        <v>5176</v>
      </c>
      <c r="I1591" s="3" t="s">
        <v>5177</v>
      </c>
      <c r="J1591" s="3">
        <v>110076</v>
      </c>
      <c r="K1591" s="3" t="s">
        <v>27</v>
      </c>
      <c r="L1591" s="3">
        <v>7704850297</v>
      </c>
      <c r="M1591" s="8" t="s">
        <v>5591</v>
      </c>
      <c r="N1591" s="5" t="s">
        <v>28</v>
      </c>
      <c r="O1591" s="5">
        <v>42689.625543981485</v>
      </c>
      <c r="P1591" s="5" t="s">
        <v>28</v>
      </c>
      <c r="Q1591" s="6" t="s">
        <v>29</v>
      </c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 x14ac:dyDescent="0.25">
      <c r="A1592" s="3"/>
      <c r="B1592" s="4">
        <v>42685</v>
      </c>
      <c r="C1592" s="3">
        <v>20722826926</v>
      </c>
      <c r="D1592" s="3" t="s">
        <v>67</v>
      </c>
      <c r="E1592" s="3"/>
      <c r="F1592" s="3" t="s">
        <v>2181</v>
      </c>
      <c r="G1592" s="3" t="s">
        <v>2241</v>
      </c>
      <c r="H1592" s="3" t="s">
        <v>5178</v>
      </c>
      <c r="I1592" s="3" t="s">
        <v>5179</v>
      </c>
      <c r="J1592" s="3">
        <v>110078</v>
      </c>
      <c r="K1592" s="3" t="s">
        <v>27</v>
      </c>
      <c r="L1592" s="3">
        <v>7704850297</v>
      </c>
      <c r="M1592" s="8" t="s">
        <v>5591</v>
      </c>
      <c r="N1592" s="5" t="s">
        <v>28</v>
      </c>
      <c r="O1592" s="5">
        <v>42687.622245370374</v>
      </c>
      <c r="P1592" s="5" t="s">
        <v>28</v>
      </c>
      <c r="Q1592" s="6" t="s">
        <v>29</v>
      </c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 x14ac:dyDescent="0.25">
      <c r="A1593" s="3"/>
      <c r="B1593" s="4">
        <v>42685</v>
      </c>
      <c r="C1593" s="3">
        <v>20697307066</v>
      </c>
      <c r="D1593" s="3" t="s">
        <v>35</v>
      </c>
      <c r="E1593" s="3"/>
      <c r="F1593" s="3" t="s">
        <v>2181</v>
      </c>
      <c r="G1593" s="3" t="s">
        <v>2189</v>
      </c>
      <c r="H1593" s="3" t="s">
        <v>2190</v>
      </c>
      <c r="I1593" s="3" t="s">
        <v>2191</v>
      </c>
      <c r="J1593" s="3">
        <v>110088</v>
      </c>
      <c r="K1593" s="3" t="s">
        <v>27</v>
      </c>
      <c r="L1593" s="3">
        <v>7704850297</v>
      </c>
      <c r="M1593" s="8" t="s">
        <v>5591</v>
      </c>
      <c r="N1593" s="5" t="s">
        <v>28</v>
      </c>
      <c r="O1593" s="5">
        <v>42688.62128472222</v>
      </c>
      <c r="P1593" s="5">
        <v>42688.62128472222</v>
      </c>
      <c r="Q1593" s="6" t="s">
        <v>29</v>
      </c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 x14ac:dyDescent="0.25">
      <c r="A1594" s="3"/>
      <c r="B1594" s="4">
        <v>42685</v>
      </c>
      <c r="C1594" s="3">
        <v>20755059246</v>
      </c>
      <c r="D1594" s="3" t="s">
        <v>30</v>
      </c>
      <c r="E1594" s="3"/>
      <c r="F1594" s="3" t="s">
        <v>2181</v>
      </c>
      <c r="G1594" s="3" t="s">
        <v>2199</v>
      </c>
      <c r="H1594" s="3" t="s">
        <v>3294</v>
      </c>
      <c r="I1594" s="3" t="s">
        <v>5180</v>
      </c>
      <c r="J1594" s="3">
        <v>121003</v>
      </c>
      <c r="K1594" s="3" t="s">
        <v>1125</v>
      </c>
      <c r="L1594" s="3">
        <v>7704850297</v>
      </c>
      <c r="M1594" s="8" t="s">
        <v>5591</v>
      </c>
      <c r="N1594" s="5" t="s">
        <v>28</v>
      </c>
      <c r="O1594" s="5">
        <v>42689.933182870373</v>
      </c>
      <c r="P1594" s="5" t="s">
        <v>28</v>
      </c>
      <c r="Q1594" s="6" t="s">
        <v>29</v>
      </c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 x14ac:dyDescent="0.25">
      <c r="A1595" s="3"/>
      <c r="B1595" s="4">
        <v>42685</v>
      </c>
      <c r="C1595" s="3">
        <v>20751074443</v>
      </c>
      <c r="D1595" s="3" t="s">
        <v>57</v>
      </c>
      <c r="E1595" s="3"/>
      <c r="F1595" s="3" t="s">
        <v>2181</v>
      </c>
      <c r="G1595" s="3" t="s">
        <v>5181</v>
      </c>
      <c r="H1595" s="3" t="s">
        <v>5182</v>
      </c>
      <c r="I1595" s="3" t="s">
        <v>5183</v>
      </c>
      <c r="J1595" s="3">
        <v>122004</v>
      </c>
      <c r="K1595" s="3" t="s">
        <v>159</v>
      </c>
      <c r="L1595" s="3">
        <v>7704850297</v>
      </c>
      <c r="M1595" s="8" t="s">
        <v>5591</v>
      </c>
      <c r="N1595" s="5" t="s">
        <v>28</v>
      </c>
      <c r="O1595" s="5">
        <v>42686.802361111113</v>
      </c>
      <c r="P1595" s="5" t="s">
        <v>28</v>
      </c>
      <c r="Q1595" s="6" t="s">
        <v>29</v>
      </c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 x14ac:dyDescent="0.25">
      <c r="A1596" s="3"/>
      <c r="B1596" s="4">
        <v>42685</v>
      </c>
      <c r="C1596" s="3">
        <v>20696071107</v>
      </c>
      <c r="D1596" s="3" t="s">
        <v>30</v>
      </c>
      <c r="E1596" s="3"/>
      <c r="F1596" s="3" t="s">
        <v>2181</v>
      </c>
      <c r="G1596" s="3" t="s">
        <v>2192</v>
      </c>
      <c r="H1596" s="3" t="s">
        <v>2193</v>
      </c>
      <c r="I1596" s="3" t="s">
        <v>2194</v>
      </c>
      <c r="J1596" s="3">
        <v>123401</v>
      </c>
      <c r="K1596" s="3" t="s">
        <v>348</v>
      </c>
      <c r="L1596" s="3">
        <v>7704850297</v>
      </c>
      <c r="M1596" s="8" t="s">
        <v>5591</v>
      </c>
      <c r="N1596" s="5" t="s">
        <v>28</v>
      </c>
      <c r="O1596" s="5">
        <v>42687.583981481483</v>
      </c>
      <c r="P1596" s="5">
        <v>42687.583981481483</v>
      </c>
      <c r="Q1596" s="6" t="s">
        <v>29</v>
      </c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 x14ac:dyDescent="0.25">
      <c r="A1597" s="3"/>
      <c r="B1597" s="4">
        <v>42685</v>
      </c>
      <c r="C1597" s="3">
        <v>20746792699</v>
      </c>
      <c r="D1597" s="3" t="s">
        <v>57</v>
      </c>
      <c r="E1597" s="3"/>
      <c r="F1597" s="3" t="s">
        <v>2181</v>
      </c>
      <c r="G1597" s="3" t="s">
        <v>5184</v>
      </c>
      <c r="H1597" s="3" t="s">
        <v>5185</v>
      </c>
      <c r="I1597" s="3" t="s">
        <v>5186</v>
      </c>
      <c r="J1597" s="3">
        <v>360520</v>
      </c>
      <c r="K1597" s="3" t="s">
        <v>454</v>
      </c>
      <c r="L1597" s="3">
        <v>7704850297</v>
      </c>
      <c r="M1597" s="8" t="s">
        <v>5591</v>
      </c>
      <c r="N1597" s="5" t="s">
        <v>28</v>
      </c>
      <c r="O1597" s="5">
        <v>42700.654675925929</v>
      </c>
      <c r="P1597" s="5">
        <v>42700.654675925929</v>
      </c>
      <c r="Q1597" s="6" t="s">
        <v>29</v>
      </c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 x14ac:dyDescent="0.25">
      <c r="A1598" s="3"/>
      <c r="B1598" s="4">
        <v>42685</v>
      </c>
      <c r="C1598" s="3">
        <v>20691751055</v>
      </c>
      <c r="D1598" s="3" t="s">
        <v>67</v>
      </c>
      <c r="E1598" s="3"/>
      <c r="F1598" s="3" t="s">
        <v>2181</v>
      </c>
      <c r="G1598" s="3" t="s">
        <v>2195</v>
      </c>
      <c r="H1598" s="3" t="s">
        <v>2196</v>
      </c>
      <c r="I1598" s="3" t="s">
        <v>2197</v>
      </c>
      <c r="J1598" s="3">
        <v>380015</v>
      </c>
      <c r="K1598" s="3" t="s">
        <v>123</v>
      </c>
      <c r="L1598" s="3">
        <v>7704850297</v>
      </c>
      <c r="M1598" s="8" t="s">
        <v>5591</v>
      </c>
      <c r="N1598" s="5" t="s">
        <v>28</v>
      </c>
      <c r="O1598" s="5">
        <v>42686.47923611111</v>
      </c>
      <c r="P1598" s="5">
        <v>42688.47923611111</v>
      </c>
      <c r="Q1598" s="6" t="s">
        <v>29</v>
      </c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 x14ac:dyDescent="0.25">
      <c r="A1599" s="3"/>
      <c r="B1599" s="4">
        <v>42685</v>
      </c>
      <c r="C1599" s="3">
        <v>20758011070</v>
      </c>
      <c r="D1599" s="3" t="s">
        <v>30</v>
      </c>
      <c r="E1599" s="3"/>
      <c r="F1599" s="3" t="s">
        <v>2181</v>
      </c>
      <c r="G1599" s="3" t="s">
        <v>2199</v>
      </c>
      <c r="H1599" s="3" t="s">
        <v>5187</v>
      </c>
      <c r="I1599" s="3" t="s">
        <v>5188</v>
      </c>
      <c r="J1599" s="3">
        <v>400078</v>
      </c>
      <c r="K1599" s="3" t="s">
        <v>118</v>
      </c>
      <c r="L1599" s="3">
        <v>7704850297</v>
      </c>
      <c r="M1599" s="8" t="s">
        <v>5591</v>
      </c>
      <c r="N1599" s="5" t="s">
        <v>28</v>
      </c>
      <c r="O1599" s="5">
        <v>42690.089606481481</v>
      </c>
      <c r="P1599" s="5">
        <v>42690.089606481481</v>
      </c>
      <c r="Q1599" s="6" t="s">
        <v>29</v>
      </c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 x14ac:dyDescent="0.25">
      <c r="A1600" s="3"/>
      <c r="B1600" s="4">
        <v>42685</v>
      </c>
      <c r="C1600" s="3">
        <v>20723507868</v>
      </c>
      <c r="D1600" s="3" t="s">
        <v>35</v>
      </c>
      <c r="E1600" s="3"/>
      <c r="F1600" s="3" t="s">
        <v>2181</v>
      </c>
      <c r="G1600" s="3" t="s">
        <v>2189</v>
      </c>
      <c r="H1600" s="3" t="s">
        <v>2873</v>
      </c>
      <c r="I1600" s="3" t="s">
        <v>2874</v>
      </c>
      <c r="J1600" s="3">
        <v>403601</v>
      </c>
      <c r="K1600" s="3" t="s">
        <v>161</v>
      </c>
      <c r="L1600" s="3">
        <v>7704850297</v>
      </c>
      <c r="M1600" s="8" t="s">
        <v>5591</v>
      </c>
      <c r="N1600" s="5" t="s">
        <v>28</v>
      </c>
      <c r="O1600" s="5">
        <v>42688.641157407408</v>
      </c>
      <c r="P1600" s="5">
        <v>42688.641157407408</v>
      </c>
      <c r="Q1600" s="6" t="s">
        <v>29</v>
      </c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 x14ac:dyDescent="0.25">
      <c r="A1601" s="3"/>
      <c r="B1601" s="4">
        <v>42685</v>
      </c>
      <c r="C1601" s="3">
        <v>20754064964</v>
      </c>
      <c r="D1601" s="3" t="s">
        <v>261</v>
      </c>
      <c r="E1601" s="3"/>
      <c r="F1601" s="3" t="s">
        <v>2181</v>
      </c>
      <c r="G1601" s="3" t="s">
        <v>5189</v>
      </c>
      <c r="H1601" s="3" t="s">
        <v>5190</v>
      </c>
      <c r="I1601" s="3" t="s">
        <v>5191</v>
      </c>
      <c r="J1601" s="3">
        <v>403721</v>
      </c>
      <c r="K1601" s="3" t="s">
        <v>161</v>
      </c>
      <c r="L1601" s="3">
        <v>7704850297</v>
      </c>
      <c r="M1601" s="8" t="s">
        <v>5591</v>
      </c>
      <c r="N1601" s="5" t="s">
        <v>28</v>
      </c>
      <c r="O1601" s="5">
        <v>42689.898182870369</v>
      </c>
      <c r="P1601" s="5">
        <v>42689.898182870369</v>
      </c>
      <c r="Q1601" s="6" t="s">
        <v>29</v>
      </c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 x14ac:dyDescent="0.25">
      <c r="A1602" s="3"/>
      <c r="B1602" s="4">
        <v>42685</v>
      </c>
      <c r="C1602" s="3">
        <v>20703721900</v>
      </c>
      <c r="D1602" s="3" t="s">
        <v>35</v>
      </c>
      <c r="E1602" s="3"/>
      <c r="F1602" s="3" t="s">
        <v>2181</v>
      </c>
      <c r="G1602" s="3" t="s">
        <v>2183</v>
      </c>
      <c r="H1602" s="3" t="s">
        <v>2201</v>
      </c>
      <c r="I1602" s="3" t="s">
        <v>2202</v>
      </c>
      <c r="J1602" s="3">
        <v>411011</v>
      </c>
      <c r="K1602" s="3" t="s">
        <v>101</v>
      </c>
      <c r="L1602" s="3">
        <v>7704850297</v>
      </c>
      <c r="M1602" s="8" t="s">
        <v>5591</v>
      </c>
      <c r="N1602" s="5" t="s">
        <v>28</v>
      </c>
      <c r="O1602" s="5">
        <v>42690.794641203705</v>
      </c>
      <c r="P1602" s="5">
        <v>42690.794641203705</v>
      </c>
      <c r="Q1602" s="6" t="s">
        <v>29</v>
      </c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 x14ac:dyDescent="0.25">
      <c r="A1603" s="3"/>
      <c r="B1603" s="4">
        <v>42685</v>
      </c>
      <c r="C1603" s="3">
        <v>20717225767</v>
      </c>
      <c r="D1603" s="3" t="s">
        <v>30</v>
      </c>
      <c r="E1603" s="3"/>
      <c r="F1603" s="3" t="s">
        <v>2181</v>
      </c>
      <c r="G1603" s="3" t="s">
        <v>5192</v>
      </c>
      <c r="H1603" s="3" t="s">
        <v>5193</v>
      </c>
      <c r="I1603" s="3" t="s">
        <v>5194</v>
      </c>
      <c r="J1603" s="3">
        <v>431136</v>
      </c>
      <c r="K1603" s="3" t="s">
        <v>4882</v>
      </c>
      <c r="L1603" s="3">
        <v>7704850297</v>
      </c>
      <c r="M1603" s="8" t="s">
        <v>5591</v>
      </c>
      <c r="N1603" s="5" t="s">
        <v>28</v>
      </c>
      <c r="O1603" s="5">
        <v>42700.474687499998</v>
      </c>
      <c r="P1603" s="5">
        <v>42700.474687499998</v>
      </c>
      <c r="Q1603" s="6" t="s">
        <v>29</v>
      </c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 x14ac:dyDescent="0.25">
      <c r="A1604" s="3"/>
      <c r="B1604" s="4">
        <v>42685</v>
      </c>
      <c r="C1604" s="3">
        <v>20737985653</v>
      </c>
      <c r="D1604" s="3" t="s">
        <v>30</v>
      </c>
      <c r="E1604" s="3"/>
      <c r="F1604" s="3" t="s">
        <v>2181</v>
      </c>
      <c r="G1604" s="3" t="s">
        <v>2199</v>
      </c>
      <c r="H1604" s="3" t="s">
        <v>5195</v>
      </c>
      <c r="I1604" s="3" t="s">
        <v>5196</v>
      </c>
      <c r="J1604" s="3">
        <v>501401</v>
      </c>
      <c r="K1604" s="3" t="s">
        <v>5197</v>
      </c>
      <c r="L1604" s="3">
        <v>7704850297</v>
      </c>
      <c r="M1604" s="8" t="s">
        <v>5591</v>
      </c>
      <c r="N1604" s="5" t="s">
        <v>28</v>
      </c>
      <c r="O1604" s="5">
        <v>42700.319930555554</v>
      </c>
      <c r="P1604" s="5">
        <v>42700.319930555554</v>
      </c>
      <c r="Q1604" s="6" t="s">
        <v>29</v>
      </c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 x14ac:dyDescent="0.25">
      <c r="A1605" s="3"/>
      <c r="B1605" s="4">
        <v>42685</v>
      </c>
      <c r="C1605" s="3">
        <v>20699912968</v>
      </c>
      <c r="D1605" s="3" t="s">
        <v>33</v>
      </c>
      <c r="E1605" s="3"/>
      <c r="F1605" s="3" t="s">
        <v>2181</v>
      </c>
      <c r="G1605" s="3" t="s">
        <v>2205</v>
      </c>
      <c r="H1605" s="3" t="s">
        <v>2206</v>
      </c>
      <c r="I1605" s="3" t="s">
        <v>2207</v>
      </c>
      <c r="J1605" s="3">
        <v>506001</v>
      </c>
      <c r="K1605" s="3" t="s">
        <v>2208</v>
      </c>
      <c r="L1605" s="3">
        <v>7704850297</v>
      </c>
      <c r="M1605" s="8" t="s">
        <v>5591</v>
      </c>
      <c r="N1605" s="5" t="s">
        <v>28</v>
      </c>
      <c r="O1605" s="5">
        <v>42696.69358796296</v>
      </c>
      <c r="P1605" s="5">
        <v>42696.69358796296</v>
      </c>
      <c r="Q1605" s="6" t="s">
        <v>29</v>
      </c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 x14ac:dyDescent="0.25">
      <c r="A1606" s="3"/>
      <c r="B1606" s="4">
        <v>42685</v>
      </c>
      <c r="C1606" s="3">
        <v>20691378023</v>
      </c>
      <c r="D1606" s="3" t="s">
        <v>30</v>
      </c>
      <c r="E1606" s="3"/>
      <c r="F1606" s="3" t="s">
        <v>2181</v>
      </c>
      <c r="G1606" s="3" t="s">
        <v>3937</v>
      </c>
      <c r="H1606" s="3" t="s">
        <v>3938</v>
      </c>
      <c r="I1606" s="3" t="s">
        <v>3939</v>
      </c>
      <c r="J1606" s="3">
        <v>600032</v>
      </c>
      <c r="K1606" s="3" t="s">
        <v>112</v>
      </c>
      <c r="L1606" s="3">
        <v>7704850297</v>
      </c>
      <c r="M1606" s="8" t="s">
        <v>5591</v>
      </c>
      <c r="N1606" s="5" t="s">
        <v>28</v>
      </c>
      <c r="O1606" s="5">
        <v>42689.46974537037</v>
      </c>
      <c r="P1606" s="5">
        <v>42689.46974537037</v>
      </c>
      <c r="Q1606" s="6" t="s">
        <v>29</v>
      </c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 x14ac:dyDescent="0.25">
      <c r="A1607" s="3"/>
      <c r="B1607" s="4">
        <v>42685</v>
      </c>
      <c r="C1607" s="3">
        <v>20708037265</v>
      </c>
      <c r="D1607" s="3" t="s">
        <v>30</v>
      </c>
      <c r="E1607" s="3"/>
      <c r="F1607" s="3" t="s">
        <v>2181</v>
      </c>
      <c r="G1607" s="3" t="s">
        <v>2213</v>
      </c>
      <c r="H1607" s="3" t="s">
        <v>2214</v>
      </c>
      <c r="I1607" s="3" t="s">
        <v>2215</v>
      </c>
      <c r="J1607" s="3">
        <v>603202</v>
      </c>
      <c r="K1607" s="3" t="s">
        <v>2216</v>
      </c>
      <c r="L1607" s="3">
        <v>7704850297</v>
      </c>
      <c r="M1607" s="8" t="s">
        <v>5591</v>
      </c>
      <c r="N1607" s="5">
        <v>42683.592361111114</v>
      </c>
      <c r="O1607" s="5">
        <v>42698.91233796296</v>
      </c>
      <c r="P1607" s="5">
        <v>42698.91233796296</v>
      </c>
      <c r="Q1607" s="6" t="s">
        <v>29</v>
      </c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 x14ac:dyDescent="0.25">
      <c r="A1608" s="3"/>
      <c r="B1608" s="4">
        <v>42685</v>
      </c>
      <c r="C1608" s="3">
        <v>20610002918</v>
      </c>
      <c r="D1608" s="3" t="s">
        <v>57</v>
      </c>
      <c r="E1608" s="3"/>
      <c r="F1608" s="3" t="s">
        <v>2181</v>
      </c>
      <c r="G1608" s="3" t="s">
        <v>2198</v>
      </c>
      <c r="H1608" s="3" t="s">
        <v>2217</v>
      </c>
      <c r="I1608" s="3" t="s">
        <v>2218</v>
      </c>
      <c r="J1608" s="3">
        <v>700059</v>
      </c>
      <c r="K1608" s="3" t="s">
        <v>100</v>
      </c>
      <c r="L1608" s="3">
        <v>7704850297</v>
      </c>
      <c r="M1608" s="8" t="s">
        <v>5591</v>
      </c>
      <c r="N1608" s="5" t="s">
        <v>28</v>
      </c>
      <c r="O1608" s="5">
        <v>42690.979050925926</v>
      </c>
      <c r="P1608" s="5">
        <v>42690.979050925926</v>
      </c>
      <c r="Q1608" s="6" t="s">
        <v>29</v>
      </c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 x14ac:dyDescent="0.25">
      <c r="A1609" s="3"/>
      <c r="B1609" s="4">
        <v>42685</v>
      </c>
      <c r="C1609" s="3">
        <v>20693869417</v>
      </c>
      <c r="D1609" s="3" t="s">
        <v>33</v>
      </c>
      <c r="E1609" s="3"/>
      <c r="F1609" s="3" t="s">
        <v>2181</v>
      </c>
      <c r="G1609" s="3" t="s">
        <v>2200</v>
      </c>
      <c r="H1609" s="3" t="s">
        <v>2219</v>
      </c>
      <c r="I1609" s="3" t="s">
        <v>2220</v>
      </c>
      <c r="J1609" s="3">
        <v>700070</v>
      </c>
      <c r="K1609" s="3" t="s">
        <v>100</v>
      </c>
      <c r="L1609" s="3">
        <v>7704850297</v>
      </c>
      <c r="M1609" s="8" t="s">
        <v>5591</v>
      </c>
      <c r="N1609" s="5" t="s">
        <v>28</v>
      </c>
      <c r="O1609" s="5">
        <v>42691.532083333332</v>
      </c>
      <c r="P1609" s="5">
        <v>42691.532083333332</v>
      </c>
      <c r="Q1609" s="6" t="s">
        <v>29</v>
      </c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 x14ac:dyDescent="0.25">
      <c r="A1610" s="3"/>
      <c r="B1610" s="4">
        <v>42685</v>
      </c>
      <c r="C1610" s="3">
        <v>20753306497</v>
      </c>
      <c r="D1610" s="3" t="s">
        <v>35</v>
      </c>
      <c r="E1610" s="3"/>
      <c r="F1610" s="3" t="s">
        <v>2181</v>
      </c>
      <c r="G1610" s="3" t="s">
        <v>2229</v>
      </c>
      <c r="H1610" s="3" t="s">
        <v>4069</v>
      </c>
      <c r="I1610" s="3" t="s">
        <v>4070</v>
      </c>
      <c r="J1610" s="3">
        <v>700102</v>
      </c>
      <c r="K1610" s="3" t="s">
        <v>100</v>
      </c>
      <c r="L1610" s="3">
        <v>7704850297</v>
      </c>
      <c r="M1610" s="8" t="s">
        <v>5591</v>
      </c>
      <c r="N1610" s="5" t="s">
        <v>28</v>
      </c>
      <c r="O1610" s="5">
        <v>42692.875081018516</v>
      </c>
      <c r="P1610" s="5">
        <v>42692.875081018516</v>
      </c>
      <c r="Q1610" s="6" t="s">
        <v>29</v>
      </c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 x14ac:dyDescent="0.25">
      <c r="A1611" s="3"/>
      <c r="B1611" s="4">
        <v>42685</v>
      </c>
      <c r="C1611" s="3">
        <v>20165336599</v>
      </c>
      <c r="D1611" s="3" t="s">
        <v>30</v>
      </c>
      <c r="E1611" s="3"/>
      <c r="F1611" s="3" t="s">
        <v>2181</v>
      </c>
      <c r="G1611" s="3" t="s">
        <v>2210</v>
      </c>
      <c r="H1611" s="3" t="s">
        <v>2221</v>
      </c>
      <c r="I1611" s="3" t="s">
        <v>2222</v>
      </c>
      <c r="J1611" s="3">
        <v>110034</v>
      </c>
      <c r="K1611" s="3" t="s">
        <v>27</v>
      </c>
      <c r="L1611" s="3">
        <v>7704850297</v>
      </c>
      <c r="M1611" s="8" t="s">
        <v>5591</v>
      </c>
      <c r="N1611" s="5">
        <v>42682.566666666666</v>
      </c>
      <c r="O1611" s="5">
        <v>42672.923993055556</v>
      </c>
      <c r="P1611" s="5" t="s">
        <v>28</v>
      </c>
      <c r="Q1611" s="6" t="s">
        <v>172</v>
      </c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 x14ac:dyDescent="0.25">
      <c r="A1612" s="3"/>
      <c r="B1612" s="4">
        <v>42685</v>
      </c>
      <c r="C1612" s="3">
        <v>20226851578</v>
      </c>
      <c r="D1612" s="3" t="s">
        <v>35</v>
      </c>
      <c r="E1612" s="3"/>
      <c r="F1612" s="3" t="s">
        <v>2181</v>
      </c>
      <c r="G1612" s="3" t="s">
        <v>2223</v>
      </c>
      <c r="H1612" s="3" t="s">
        <v>2224</v>
      </c>
      <c r="I1612" s="3" t="s">
        <v>2225</v>
      </c>
      <c r="J1612" s="3">
        <v>140603</v>
      </c>
      <c r="K1612" s="3" t="s">
        <v>1410</v>
      </c>
      <c r="L1612" s="3">
        <v>7704850297</v>
      </c>
      <c r="M1612" s="8" t="s">
        <v>5591</v>
      </c>
      <c r="N1612" s="5">
        <v>42682.8440625</v>
      </c>
      <c r="O1612" s="5">
        <v>42677.454432870371</v>
      </c>
      <c r="P1612" s="5" t="s">
        <v>28</v>
      </c>
      <c r="Q1612" s="6" t="s">
        <v>172</v>
      </c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 x14ac:dyDescent="0.25">
      <c r="A1613" s="3"/>
      <c r="B1613" s="4">
        <v>42685</v>
      </c>
      <c r="C1613" s="3">
        <v>20549303149</v>
      </c>
      <c r="D1613" s="3" t="s">
        <v>35</v>
      </c>
      <c r="E1613" s="3"/>
      <c r="F1613" s="3" t="s">
        <v>2181</v>
      </c>
      <c r="G1613" s="3" t="s">
        <v>2226</v>
      </c>
      <c r="H1613" s="3" t="s">
        <v>2227</v>
      </c>
      <c r="I1613" s="3" t="s">
        <v>2228</v>
      </c>
      <c r="J1613" s="3">
        <v>360001</v>
      </c>
      <c r="K1613" s="3" t="s">
        <v>120</v>
      </c>
      <c r="L1613" s="3">
        <v>7704850297</v>
      </c>
      <c r="M1613" s="8" t="s">
        <v>5591</v>
      </c>
      <c r="N1613" s="5">
        <v>42682.570138888892</v>
      </c>
      <c r="O1613" s="5">
        <v>42684.760416666664</v>
      </c>
      <c r="P1613" s="5" t="s">
        <v>28</v>
      </c>
      <c r="Q1613" s="6" t="s">
        <v>172</v>
      </c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 x14ac:dyDescent="0.25">
      <c r="A1614" s="3"/>
      <c r="B1614" s="4">
        <v>42685</v>
      </c>
      <c r="C1614" s="3">
        <v>20465963458</v>
      </c>
      <c r="D1614" s="3" t="s">
        <v>30</v>
      </c>
      <c r="E1614" s="3"/>
      <c r="F1614" s="3" t="s">
        <v>2181</v>
      </c>
      <c r="G1614" s="3" t="s">
        <v>2199</v>
      </c>
      <c r="H1614" s="3" t="s">
        <v>5198</v>
      </c>
      <c r="I1614" s="3" t="s">
        <v>5199</v>
      </c>
      <c r="J1614" s="3">
        <v>360005</v>
      </c>
      <c r="K1614" s="3" t="s">
        <v>5200</v>
      </c>
      <c r="L1614" s="3">
        <v>7704850297</v>
      </c>
      <c r="M1614" s="8" t="s">
        <v>5591</v>
      </c>
      <c r="N1614" s="5">
        <v>42684.680555555555</v>
      </c>
      <c r="O1614" s="5">
        <v>42683.350706018522</v>
      </c>
      <c r="P1614" s="5" t="s">
        <v>28</v>
      </c>
      <c r="Q1614" s="6" t="s">
        <v>172</v>
      </c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 x14ac:dyDescent="0.25">
      <c r="A1615" s="3"/>
      <c r="B1615" s="4">
        <v>42685</v>
      </c>
      <c r="C1615" s="3">
        <v>20441916317</v>
      </c>
      <c r="D1615" s="3" t="s">
        <v>30</v>
      </c>
      <c r="E1615" s="3"/>
      <c r="F1615" s="3" t="s">
        <v>2181</v>
      </c>
      <c r="G1615" s="3" t="s">
        <v>2209</v>
      </c>
      <c r="H1615" s="3" t="s">
        <v>3940</v>
      </c>
      <c r="I1615" s="3" t="s">
        <v>3941</v>
      </c>
      <c r="J1615" s="3">
        <v>361008</v>
      </c>
      <c r="K1615" s="3" t="s">
        <v>454</v>
      </c>
      <c r="L1615" s="3">
        <v>7704850297</v>
      </c>
      <c r="M1615" s="8" t="s">
        <v>5591</v>
      </c>
      <c r="N1615" s="5">
        <v>42683.892361111109</v>
      </c>
      <c r="O1615" s="5">
        <v>42682.490312499998</v>
      </c>
      <c r="P1615" s="5" t="s">
        <v>28</v>
      </c>
      <c r="Q1615" s="6" t="s">
        <v>172</v>
      </c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 x14ac:dyDescent="0.25">
      <c r="A1616" s="3"/>
      <c r="B1616" s="4">
        <v>42685</v>
      </c>
      <c r="C1616" s="3">
        <v>20581846705</v>
      </c>
      <c r="D1616" s="3" t="s">
        <v>30</v>
      </c>
      <c r="E1616" s="3"/>
      <c r="F1616" s="3" t="s">
        <v>2181</v>
      </c>
      <c r="G1616" s="3" t="s">
        <v>2199</v>
      </c>
      <c r="H1616" s="3" t="s">
        <v>3942</v>
      </c>
      <c r="I1616" s="3" t="s">
        <v>3943</v>
      </c>
      <c r="J1616" s="3">
        <v>390011</v>
      </c>
      <c r="K1616" s="3" t="s">
        <v>351</v>
      </c>
      <c r="L1616" s="3">
        <v>7704850297</v>
      </c>
      <c r="M1616" s="8" t="s">
        <v>5591</v>
      </c>
      <c r="N1616" s="5">
        <v>42683.649305555555</v>
      </c>
      <c r="O1616" s="5">
        <v>42683.951863425929</v>
      </c>
      <c r="P1616" s="5" t="s">
        <v>28</v>
      </c>
      <c r="Q1616" s="6" t="s">
        <v>172</v>
      </c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 x14ac:dyDescent="0.25">
      <c r="A1617" s="3"/>
      <c r="B1617" s="4">
        <v>42685</v>
      </c>
      <c r="C1617" s="3">
        <v>20646005579</v>
      </c>
      <c r="D1617" s="3" t="s">
        <v>261</v>
      </c>
      <c r="E1617" s="3"/>
      <c r="F1617" s="3" t="s">
        <v>2181</v>
      </c>
      <c r="G1617" s="3" t="s">
        <v>2233</v>
      </c>
      <c r="H1617" s="3" t="s">
        <v>5201</v>
      </c>
      <c r="I1617" s="3" t="s">
        <v>5202</v>
      </c>
      <c r="J1617" s="3">
        <v>400064</v>
      </c>
      <c r="K1617" s="3" t="s">
        <v>118</v>
      </c>
      <c r="L1617" s="3">
        <v>7704850297</v>
      </c>
      <c r="M1617" s="8" t="s">
        <v>5591</v>
      </c>
      <c r="N1617" s="5">
        <v>42684.475694444445</v>
      </c>
      <c r="O1617" s="5">
        <v>42686.599016203705</v>
      </c>
      <c r="P1617" s="5" t="s">
        <v>28</v>
      </c>
      <c r="Q1617" s="6" t="s">
        <v>172</v>
      </c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 x14ac:dyDescent="0.25">
      <c r="A1618" s="3"/>
      <c r="B1618" s="4">
        <v>42685</v>
      </c>
      <c r="C1618" s="3">
        <v>20652128961</v>
      </c>
      <c r="D1618" s="3" t="s">
        <v>33</v>
      </c>
      <c r="E1618" s="3"/>
      <c r="F1618" s="3" t="s">
        <v>2181</v>
      </c>
      <c r="G1618" s="3" t="s">
        <v>2200</v>
      </c>
      <c r="H1618" s="3" t="s">
        <v>218</v>
      </c>
      <c r="I1618" s="3" t="s">
        <v>219</v>
      </c>
      <c r="J1618" s="3">
        <v>411006</v>
      </c>
      <c r="K1618" s="3" t="s">
        <v>101</v>
      </c>
      <c r="L1618" s="3">
        <v>7704850297</v>
      </c>
      <c r="M1618" s="8" t="s">
        <v>5591</v>
      </c>
      <c r="N1618" s="5">
        <v>42682.776087962964</v>
      </c>
      <c r="O1618" s="5">
        <v>42683.762708333335</v>
      </c>
      <c r="P1618" s="5" t="s">
        <v>28</v>
      </c>
      <c r="Q1618" s="6" t="s">
        <v>172</v>
      </c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 x14ac:dyDescent="0.25">
      <c r="A1619" s="3"/>
      <c r="B1619" s="4">
        <v>42685</v>
      </c>
      <c r="C1619" s="3">
        <v>20499769427</v>
      </c>
      <c r="D1619" s="3" t="s">
        <v>57</v>
      </c>
      <c r="E1619" s="3"/>
      <c r="F1619" s="3" t="s">
        <v>2181</v>
      </c>
      <c r="G1619" s="3" t="s">
        <v>2230</v>
      </c>
      <c r="H1619" s="3" t="s">
        <v>2231</v>
      </c>
      <c r="I1619" s="3" t="s">
        <v>2232</v>
      </c>
      <c r="J1619" s="3">
        <v>411015</v>
      </c>
      <c r="K1619" s="3" t="s">
        <v>101</v>
      </c>
      <c r="L1619" s="3">
        <v>7704850297</v>
      </c>
      <c r="M1619" s="8" t="s">
        <v>5591</v>
      </c>
      <c r="N1619" s="5">
        <v>42682.779421296298</v>
      </c>
      <c r="O1619" s="5">
        <v>42687.589259259257</v>
      </c>
      <c r="P1619" s="5" t="s">
        <v>28</v>
      </c>
      <c r="Q1619" s="6" t="s">
        <v>172</v>
      </c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 x14ac:dyDescent="0.25">
      <c r="A1620" s="3"/>
      <c r="B1620" s="4">
        <v>42685</v>
      </c>
      <c r="C1620" s="3">
        <v>20667772109</v>
      </c>
      <c r="D1620" s="3" t="s">
        <v>35</v>
      </c>
      <c r="E1620" s="3"/>
      <c r="F1620" s="3" t="s">
        <v>2181</v>
      </c>
      <c r="G1620" s="3" t="s">
        <v>2189</v>
      </c>
      <c r="H1620" s="3" t="s">
        <v>2203</v>
      </c>
      <c r="I1620" s="3" t="s">
        <v>2204</v>
      </c>
      <c r="J1620" s="3">
        <v>411057</v>
      </c>
      <c r="K1620" s="3" t="s">
        <v>101</v>
      </c>
      <c r="L1620" s="3">
        <v>7704850297</v>
      </c>
      <c r="M1620" s="8" t="s">
        <v>5591</v>
      </c>
      <c r="N1620" s="5">
        <v>42682.715277777781</v>
      </c>
      <c r="O1620" s="5">
        <v>42685.495636574073</v>
      </c>
      <c r="P1620" s="5" t="s">
        <v>28</v>
      </c>
      <c r="Q1620" s="6" t="s">
        <v>172</v>
      </c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 x14ac:dyDescent="0.25">
      <c r="A1621" s="3"/>
      <c r="B1621" s="4">
        <v>42685</v>
      </c>
      <c r="C1621" s="3">
        <v>20501782561</v>
      </c>
      <c r="D1621" s="3" t="s">
        <v>33</v>
      </c>
      <c r="E1621" s="3"/>
      <c r="F1621" s="3" t="s">
        <v>2181</v>
      </c>
      <c r="G1621" s="3" t="s">
        <v>2200</v>
      </c>
      <c r="H1621" s="3" t="s">
        <v>5203</v>
      </c>
      <c r="I1621" s="3" t="s">
        <v>5204</v>
      </c>
      <c r="J1621" s="3">
        <v>431603</v>
      </c>
      <c r="K1621" s="3" t="s">
        <v>5205</v>
      </c>
      <c r="L1621" s="3">
        <v>7704850297</v>
      </c>
      <c r="M1621" s="8" t="s">
        <v>5591</v>
      </c>
      <c r="N1621" s="5">
        <v>42683.704861111109</v>
      </c>
      <c r="O1621" s="5">
        <v>42684.646539351852</v>
      </c>
      <c r="P1621" s="5" t="s">
        <v>28</v>
      </c>
      <c r="Q1621" s="6" t="s">
        <v>172</v>
      </c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 x14ac:dyDescent="0.25">
      <c r="A1622" s="3"/>
      <c r="B1622" s="4">
        <v>42685</v>
      </c>
      <c r="C1622" s="3">
        <v>20644258592</v>
      </c>
      <c r="D1622" s="3" t="s">
        <v>30</v>
      </c>
      <c r="E1622" s="3"/>
      <c r="F1622" s="3" t="s">
        <v>2181</v>
      </c>
      <c r="G1622" s="3" t="s">
        <v>2209</v>
      </c>
      <c r="H1622" s="3" t="s">
        <v>2234</v>
      </c>
      <c r="I1622" s="3" t="s">
        <v>2235</v>
      </c>
      <c r="J1622" s="3">
        <v>600037</v>
      </c>
      <c r="K1622" s="3" t="s">
        <v>119</v>
      </c>
      <c r="L1622" s="3">
        <v>7704850297</v>
      </c>
      <c r="M1622" s="8" t="s">
        <v>5591</v>
      </c>
      <c r="N1622" s="5">
        <v>42682.69027777778</v>
      </c>
      <c r="O1622" s="5">
        <v>42683.549768518518</v>
      </c>
      <c r="P1622" s="5" t="s">
        <v>28</v>
      </c>
      <c r="Q1622" s="6" t="s">
        <v>172</v>
      </c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 x14ac:dyDescent="0.25">
      <c r="A1623" s="3"/>
      <c r="B1623" s="4">
        <v>42685</v>
      </c>
      <c r="C1623" s="3">
        <v>20670448440</v>
      </c>
      <c r="D1623" s="3" t="s">
        <v>30</v>
      </c>
      <c r="E1623" s="3"/>
      <c r="F1623" s="3" t="s">
        <v>2181</v>
      </c>
      <c r="G1623" s="3" t="s">
        <v>2209</v>
      </c>
      <c r="H1623" s="3" t="s">
        <v>2211</v>
      </c>
      <c r="I1623" s="3" t="s">
        <v>2212</v>
      </c>
      <c r="J1623" s="3">
        <v>603103</v>
      </c>
      <c r="K1623" s="3" t="s">
        <v>876</v>
      </c>
      <c r="L1623" s="3">
        <v>7704850297</v>
      </c>
      <c r="M1623" s="8" t="s">
        <v>5591</v>
      </c>
      <c r="N1623" s="5">
        <v>42682.841226851851</v>
      </c>
      <c r="O1623" s="5">
        <v>42685.567314814813</v>
      </c>
      <c r="P1623" s="5" t="s">
        <v>28</v>
      </c>
      <c r="Q1623" s="6" t="s">
        <v>172</v>
      </c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 x14ac:dyDescent="0.25">
      <c r="A1624" s="3"/>
      <c r="B1624" s="4">
        <v>42685</v>
      </c>
      <c r="C1624" s="3">
        <v>20580845396</v>
      </c>
      <c r="D1624" s="3" t="s">
        <v>30</v>
      </c>
      <c r="E1624" s="3"/>
      <c r="F1624" s="3" t="s">
        <v>2181</v>
      </c>
      <c r="G1624" s="3" t="s">
        <v>3944</v>
      </c>
      <c r="H1624" s="3" t="s">
        <v>3945</v>
      </c>
      <c r="I1624" s="3" t="s">
        <v>3946</v>
      </c>
      <c r="J1624" s="3">
        <v>638004</v>
      </c>
      <c r="K1624" s="3" t="s">
        <v>673</v>
      </c>
      <c r="L1624" s="3">
        <v>7704850297</v>
      </c>
      <c r="M1624" s="8" t="s">
        <v>5591</v>
      </c>
      <c r="N1624" s="5">
        <v>42683.618055555555</v>
      </c>
      <c r="O1624" s="5">
        <v>42684.925752314812</v>
      </c>
      <c r="P1624" s="5" t="s">
        <v>28</v>
      </c>
      <c r="Q1624" s="6" t="s">
        <v>172</v>
      </c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 x14ac:dyDescent="0.25">
      <c r="A1625" s="3"/>
      <c r="B1625" s="4">
        <v>42685</v>
      </c>
      <c r="C1625" s="3">
        <v>20176128161</v>
      </c>
      <c r="D1625" s="3" t="s">
        <v>30</v>
      </c>
      <c r="E1625" s="3"/>
      <c r="F1625" s="3" t="s">
        <v>2181</v>
      </c>
      <c r="G1625" s="3" t="s">
        <v>2209</v>
      </c>
      <c r="H1625" s="3" t="s">
        <v>2236</v>
      </c>
      <c r="I1625" s="3" t="s">
        <v>2237</v>
      </c>
      <c r="J1625" s="3">
        <v>700005</v>
      </c>
      <c r="K1625" s="3" t="s">
        <v>100</v>
      </c>
      <c r="L1625" s="3">
        <v>7704850297</v>
      </c>
      <c r="M1625" s="8" t="s">
        <v>5591</v>
      </c>
      <c r="N1625" s="5">
        <v>42682.764745370368</v>
      </c>
      <c r="O1625" s="5">
        <v>42677.358761574076</v>
      </c>
      <c r="P1625" s="5" t="s">
        <v>28</v>
      </c>
      <c r="Q1625" s="6" t="s">
        <v>172</v>
      </c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 x14ac:dyDescent="0.25">
      <c r="A1626" s="3"/>
      <c r="B1626" s="4">
        <v>42685</v>
      </c>
      <c r="C1626" s="3">
        <v>20227864650</v>
      </c>
      <c r="D1626" s="3" t="s">
        <v>33</v>
      </c>
      <c r="E1626" s="3"/>
      <c r="F1626" s="3" t="s">
        <v>2181</v>
      </c>
      <c r="G1626" s="3" t="s">
        <v>2238</v>
      </c>
      <c r="H1626" s="3" t="s">
        <v>2239</v>
      </c>
      <c r="I1626" s="3" t="s">
        <v>2240</v>
      </c>
      <c r="J1626" s="3">
        <v>700037</v>
      </c>
      <c r="K1626" s="3" t="s">
        <v>100</v>
      </c>
      <c r="L1626" s="3">
        <v>7704850297</v>
      </c>
      <c r="M1626" s="8" t="s">
        <v>5591</v>
      </c>
      <c r="N1626" s="5">
        <v>42682.83222222222</v>
      </c>
      <c r="O1626" s="5">
        <v>42682.474143518521</v>
      </c>
      <c r="P1626" s="5" t="s">
        <v>28</v>
      </c>
      <c r="Q1626" s="6" t="s">
        <v>172</v>
      </c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 x14ac:dyDescent="0.25">
      <c r="A1627" s="3"/>
      <c r="B1627" s="4">
        <v>42685</v>
      </c>
      <c r="C1627" s="3">
        <v>20477137286</v>
      </c>
      <c r="D1627" s="3" t="s">
        <v>30</v>
      </c>
      <c r="E1627" s="3"/>
      <c r="F1627" s="3" t="s">
        <v>2181</v>
      </c>
      <c r="G1627" s="3" t="s">
        <v>3947</v>
      </c>
      <c r="H1627" s="3" t="s">
        <v>3948</v>
      </c>
      <c r="I1627" s="3" t="s">
        <v>3949</v>
      </c>
      <c r="J1627" s="3">
        <v>713212</v>
      </c>
      <c r="K1627" s="3" t="s">
        <v>3950</v>
      </c>
      <c r="L1627" s="3">
        <v>7704850297</v>
      </c>
      <c r="M1627" s="8" t="s">
        <v>5591</v>
      </c>
      <c r="N1627" s="5">
        <v>42683.892361111109</v>
      </c>
      <c r="O1627" s="5">
        <v>42690.658645833333</v>
      </c>
      <c r="P1627" s="5" t="s">
        <v>28</v>
      </c>
      <c r="Q1627" s="6" t="s">
        <v>172</v>
      </c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 x14ac:dyDescent="0.25">
      <c r="A1628" s="3"/>
      <c r="B1628" s="4">
        <v>42685</v>
      </c>
      <c r="C1628" s="3">
        <v>20478996112</v>
      </c>
      <c r="D1628" s="3" t="s">
        <v>261</v>
      </c>
      <c r="E1628" s="3"/>
      <c r="F1628" s="3" t="s">
        <v>2181</v>
      </c>
      <c r="G1628" s="3" t="s">
        <v>5189</v>
      </c>
      <c r="H1628" s="3" t="s">
        <v>5206</v>
      </c>
      <c r="I1628" s="3" t="s">
        <v>5207</v>
      </c>
      <c r="J1628" s="3">
        <v>743125</v>
      </c>
      <c r="K1628" s="3" t="s">
        <v>100</v>
      </c>
      <c r="L1628" s="3">
        <v>7704850297</v>
      </c>
      <c r="M1628" s="8" t="s">
        <v>5591</v>
      </c>
      <c r="N1628" s="5">
        <v>42684.302777777775</v>
      </c>
      <c r="O1628" s="5">
        <v>42692.70721064815</v>
      </c>
      <c r="P1628" s="5" t="s">
        <v>28</v>
      </c>
      <c r="Q1628" s="6" t="s">
        <v>172</v>
      </c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 x14ac:dyDescent="0.25">
      <c r="A1629" s="3"/>
      <c r="B1629" s="4">
        <v>42685</v>
      </c>
      <c r="C1629" s="3">
        <v>20749494218</v>
      </c>
      <c r="D1629" s="3" t="s">
        <v>30</v>
      </c>
      <c r="E1629" s="3"/>
      <c r="F1629" s="3" t="s">
        <v>34</v>
      </c>
      <c r="G1629" s="3" t="s">
        <v>794</v>
      </c>
      <c r="H1629" s="3" t="s">
        <v>5208</v>
      </c>
      <c r="I1629" s="3" t="s">
        <v>5209</v>
      </c>
      <c r="J1629" s="3">
        <v>110001</v>
      </c>
      <c r="K1629" s="3" t="s">
        <v>27</v>
      </c>
      <c r="L1629" s="3">
        <v>7704850297</v>
      </c>
      <c r="M1629" s="8" t="s">
        <v>5591</v>
      </c>
      <c r="N1629" s="5" t="s">
        <v>28</v>
      </c>
      <c r="O1629" s="5">
        <v>42689.74596064815</v>
      </c>
      <c r="P1629" s="5">
        <v>42689.74596064815</v>
      </c>
      <c r="Q1629" s="6" t="s">
        <v>29</v>
      </c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 x14ac:dyDescent="0.25">
      <c r="A1630" s="3"/>
      <c r="B1630" s="4">
        <v>42685</v>
      </c>
      <c r="C1630" s="3">
        <v>20734071482</v>
      </c>
      <c r="D1630" s="3" t="s">
        <v>43</v>
      </c>
      <c r="E1630" s="3"/>
      <c r="F1630" s="3" t="s">
        <v>34</v>
      </c>
      <c r="G1630" s="3" t="s">
        <v>483</v>
      </c>
      <c r="H1630" s="3" t="s">
        <v>3954</v>
      </c>
      <c r="I1630" s="3" t="s">
        <v>3955</v>
      </c>
      <c r="J1630" s="3">
        <v>110009</v>
      </c>
      <c r="K1630" s="3" t="s">
        <v>27</v>
      </c>
      <c r="L1630" s="3">
        <v>7704850297</v>
      </c>
      <c r="M1630" s="8" t="s">
        <v>5591</v>
      </c>
      <c r="N1630" s="5" t="s">
        <v>28</v>
      </c>
      <c r="O1630" s="5">
        <v>42687.930115740739</v>
      </c>
      <c r="P1630" s="5">
        <v>42687.930115740739</v>
      </c>
      <c r="Q1630" s="6" t="s">
        <v>29</v>
      </c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 x14ac:dyDescent="0.25">
      <c r="A1631" s="3"/>
      <c r="B1631" s="4">
        <v>42685</v>
      </c>
      <c r="C1631" s="3">
        <v>20725674544</v>
      </c>
      <c r="D1631" s="3" t="s">
        <v>61</v>
      </c>
      <c r="E1631" s="3"/>
      <c r="F1631" s="3" t="s">
        <v>34</v>
      </c>
      <c r="G1631" s="3" t="s">
        <v>488</v>
      </c>
      <c r="H1631" s="3" t="s">
        <v>3956</v>
      </c>
      <c r="I1631" s="3" t="s">
        <v>3957</v>
      </c>
      <c r="J1631" s="3">
        <v>110018</v>
      </c>
      <c r="K1631" s="3" t="s">
        <v>27</v>
      </c>
      <c r="L1631" s="3">
        <v>7704850297</v>
      </c>
      <c r="M1631" s="8" t="s">
        <v>5591</v>
      </c>
      <c r="N1631" s="5" t="s">
        <v>28</v>
      </c>
      <c r="O1631" s="5">
        <v>42689.694687499999</v>
      </c>
      <c r="P1631" s="5">
        <v>42689.694687499999</v>
      </c>
      <c r="Q1631" s="6" t="s">
        <v>29</v>
      </c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 x14ac:dyDescent="0.25">
      <c r="A1632" s="3"/>
      <c r="B1632" s="4">
        <v>42685</v>
      </c>
      <c r="C1632" s="3">
        <v>20696513600</v>
      </c>
      <c r="D1632" s="3" t="s">
        <v>383</v>
      </c>
      <c r="E1632" s="3"/>
      <c r="F1632" s="3" t="s">
        <v>34</v>
      </c>
      <c r="G1632" s="3" t="s">
        <v>394</v>
      </c>
      <c r="H1632" s="3" t="s">
        <v>395</v>
      </c>
      <c r="I1632" s="3" t="s">
        <v>396</v>
      </c>
      <c r="J1632" s="3">
        <v>110020</v>
      </c>
      <c r="K1632" s="3" t="s">
        <v>27</v>
      </c>
      <c r="L1632" s="3">
        <v>7704850297</v>
      </c>
      <c r="M1632" s="8" t="s">
        <v>5591</v>
      </c>
      <c r="N1632" s="5">
        <v>42683.812534722223</v>
      </c>
      <c r="O1632" s="5">
        <v>42687.598969907405</v>
      </c>
      <c r="P1632" s="5">
        <v>42687.598969907405</v>
      </c>
      <c r="Q1632" s="6" t="s">
        <v>29</v>
      </c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 x14ac:dyDescent="0.25">
      <c r="A1633" s="3"/>
      <c r="B1633" s="4">
        <v>42685</v>
      </c>
      <c r="C1633" s="3">
        <v>20753998400</v>
      </c>
      <c r="D1633" s="3" t="s">
        <v>391</v>
      </c>
      <c r="E1633" s="3"/>
      <c r="F1633" s="3" t="s">
        <v>34</v>
      </c>
      <c r="G1633" s="3" t="s">
        <v>867</v>
      </c>
      <c r="H1633" s="3" t="s">
        <v>401</v>
      </c>
      <c r="I1633" s="3" t="s">
        <v>402</v>
      </c>
      <c r="J1633" s="3">
        <v>110025</v>
      </c>
      <c r="K1633" s="3" t="s">
        <v>27</v>
      </c>
      <c r="L1633" s="3">
        <v>7704850297</v>
      </c>
      <c r="M1633" s="8" t="s">
        <v>5591</v>
      </c>
      <c r="N1633" s="5" t="s">
        <v>28</v>
      </c>
      <c r="O1633" s="5">
        <v>42687.895868055559</v>
      </c>
      <c r="P1633" s="5">
        <v>42687.895868055559</v>
      </c>
      <c r="Q1633" s="6" t="s">
        <v>29</v>
      </c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 x14ac:dyDescent="0.25">
      <c r="A1634" s="3"/>
      <c r="B1634" s="4">
        <v>42685</v>
      </c>
      <c r="C1634" s="3">
        <v>20714286642</v>
      </c>
      <c r="D1634" s="3" t="s">
        <v>143</v>
      </c>
      <c r="E1634" s="3"/>
      <c r="F1634" s="3" t="s">
        <v>34</v>
      </c>
      <c r="G1634" s="3" t="s">
        <v>400</v>
      </c>
      <c r="H1634" s="3" t="s">
        <v>401</v>
      </c>
      <c r="I1634" s="3" t="s">
        <v>402</v>
      </c>
      <c r="J1634" s="3">
        <v>110025</v>
      </c>
      <c r="K1634" s="3" t="s">
        <v>27</v>
      </c>
      <c r="L1634" s="3">
        <v>7704850297</v>
      </c>
      <c r="M1634" s="8" t="s">
        <v>5591</v>
      </c>
      <c r="N1634" s="5">
        <v>42684.760081018518</v>
      </c>
      <c r="O1634" s="5">
        <v>42687.378738425927</v>
      </c>
      <c r="P1634" s="5">
        <v>42687.378738425927</v>
      </c>
      <c r="Q1634" s="6" t="s">
        <v>29</v>
      </c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 x14ac:dyDescent="0.25">
      <c r="A1635" s="3"/>
      <c r="B1635" s="4">
        <v>42685</v>
      </c>
      <c r="C1635" s="3">
        <v>20714319947</v>
      </c>
      <c r="D1635" s="3" t="s">
        <v>143</v>
      </c>
      <c r="E1635" s="3"/>
      <c r="F1635" s="3" t="s">
        <v>34</v>
      </c>
      <c r="G1635" s="3" t="s">
        <v>400</v>
      </c>
      <c r="H1635" s="3" t="s">
        <v>401</v>
      </c>
      <c r="I1635" s="3" t="s">
        <v>402</v>
      </c>
      <c r="J1635" s="3">
        <v>110025</v>
      </c>
      <c r="K1635" s="3" t="s">
        <v>27</v>
      </c>
      <c r="L1635" s="3">
        <v>7704850297</v>
      </c>
      <c r="M1635" s="8" t="s">
        <v>5591</v>
      </c>
      <c r="N1635" s="5">
        <v>42684.760162037041</v>
      </c>
      <c r="O1635" s="5">
        <v>42687.384317129632</v>
      </c>
      <c r="P1635" s="5">
        <v>42687.384317129632</v>
      </c>
      <c r="Q1635" s="6" t="s">
        <v>29</v>
      </c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 x14ac:dyDescent="0.25">
      <c r="A1636" s="3"/>
      <c r="B1636" s="4">
        <v>42685</v>
      </c>
      <c r="C1636" s="3">
        <v>20756111042</v>
      </c>
      <c r="D1636" s="3" t="s">
        <v>82</v>
      </c>
      <c r="E1636" s="3"/>
      <c r="F1636" s="3" t="s">
        <v>34</v>
      </c>
      <c r="G1636" s="3" t="s">
        <v>540</v>
      </c>
      <c r="H1636" s="3" t="s">
        <v>5210</v>
      </c>
      <c r="I1636" s="3" t="s">
        <v>5211</v>
      </c>
      <c r="J1636" s="3">
        <v>110027</v>
      </c>
      <c r="K1636" s="3" t="s">
        <v>27</v>
      </c>
      <c r="L1636" s="3">
        <v>7704850297</v>
      </c>
      <c r="M1636" s="8" t="s">
        <v>5591</v>
      </c>
      <c r="N1636" s="5" t="s">
        <v>28</v>
      </c>
      <c r="O1636" s="5">
        <v>42687.967372685183</v>
      </c>
      <c r="P1636" s="5" t="s">
        <v>28</v>
      </c>
      <c r="Q1636" s="6" t="s">
        <v>29</v>
      </c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 x14ac:dyDescent="0.25">
      <c r="A1637" s="3"/>
      <c r="B1637" s="4">
        <v>42685</v>
      </c>
      <c r="C1637" s="3">
        <v>20728507945</v>
      </c>
      <c r="D1637" s="3" t="s">
        <v>383</v>
      </c>
      <c r="E1637" s="3"/>
      <c r="F1637" s="3" t="s">
        <v>34</v>
      </c>
      <c r="G1637" s="3" t="s">
        <v>394</v>
      </c>
      <c r="H1637" s="3" t="s">
        <v>5212</v>
      </c>
      <c r="I1637" s="3" t="s">
        <v>5213</v>
      </c>
      <c r="J1637" s="3">
        <v>110034</v>
      </c>
      <c r="K1637" s="3" t="s">
        <v>27</v>
      </c>
      <c r="L1637" s="3">
        <v>7704850297</v>
      </c>
      <c r="M1637" s="8" t="s">
        <v>5591</v>
      </c>
      <c r="N1637" s="5" t="s">
        <v>28</v>
      </c>
      <c r="O1637" s="5">
        <v>42688.771585648145</v>
      </c>
      <c r="P1637" s="5" t="s">
        <v>28</v>
      </c>
      <c r="Q1637" s="6" t="s">
        <v>29</v>
      </c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 x14ac:dyDescent="0.25">
      <c r="A1638" s="3"/>
      <c r="B1638" s="4">
        <v>42685</v>
      </c>
      <c r="C1638" s="3">
        <v>20752496684</v>
      </c>
      <c r="D1638" s="3" t="s">
        <v>30</v>
      </c>
      <c r="E1638" s="3"/>
      <c r="F1638" s="3" t="s">
        <v>34</v>
      </c>
      <c r="G1638" s="3" t="s">
        <v>81</v>
      </c>
      <c r="H1638" s="3" t="s">
        <v>5214</v>
      </c>
      <c r="I1638" s="3" t="s">
        <v>5215</v>
      </c>
      <c r="J1638" s="3">
        <v>110041</v>
      </c>
      <c r="K1638" s="3" t="s">
        <v>27</v>
      </c>
      <c r="L1638" s="3">
        <v>7704850297</v>
      </c>
      <c r="M1638" s="8" t="s">
        <v>5591</v>
      </c>
      <c r="N1638" s="5" t="s">
        <v>28</v>
      </c>
      <c r="O1638" s="5">
        <v>42688.84615740741</v>
      </c>
      <c r="P1638" s="5" t="s">
        <v>28</v>
      </c>
      <c r="Q1638" s="6" t="s">
        <v>29</v>
      </c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 x14ac:dyDescent="0.25">
      <c r="A1639" s="3"/>
      <c r="B1639" s="4">
        <v>42685</v>
      </c>
      <c r="C1639" s="3">
        <v>20708612475</v>
      </c>
      <c r="D1639" s="3" t="s">
        <v>62</v>
      </c>
      <c r="E1639" s="3"/>
      <c r="F1639" s="3" t="s">
        <v>34</v>
      </c>
      <c r="G1639" s="3" t="s">
        <v>72</v>
      </c>
      <c r="H1639" s="3" t="s">
        <v>403</v>
      </c>
      <c r="I1639" s="3" t="s">
        <v>404</v>
      </c>
      <c r="J1639" s="3">
        <v>110042</v>
      </c>
      <c r="K1639" s="3" t="s">
        <v>27</v>
      </c>
      <c r="L1639" s="3">
        <v>7704850297</v>
      </c>
      <c r="M1639" s="8" t="s">
        <v>5591</v>
      </c>
      <c r="N1639" s="5">
        <v>42684.653275462966</v>
      </c>
      <c r="O1639" s="5">
        <v>42692.928333333337</v>
      </c>
      <c r="P1639" s="5">
        <v>42692.928333333337</v>
      </c>
      <c r="Q1639" s="6" t="s">
        <v>29</v>
      </c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 x14ac:dyDescent="0.25">
      <c r="A1640" s="3"/>
      <c r="B1640" s="4">
        <v>42685</v>
      </c>
      <c r="C1640" s="3">
        <v>20693560186</v>
      </c>
      <c r="D1640" s="3" t="s">
        <v>62</v>
      </c>
      <c r="E1640" s="3"/>
      <c r="F1640" s="3" t="s">
        <v>34</v>
      </c>
      <c r="G1640" s="3" t="s">
        <v>87</v>
      </c>
      <c r="H1640" s="3" t="s">
        <v>3958</v>
      </c>
      <c r="I1640" s="3" t="s">
        <v>3959</v>
      </c>
      <c r="J1640" s="3">
        <v>110042</v>
      </c>
      <c r="K1640" s="3" t="s">
        <v>27</v>
      </c>
      <c r="L1640" s="3">
        <v>7704850297</v>
      </c>
      <c r="M1640" s="8" t="s">
        <v>5591</v>
      </c>
      <c r="N1640" s="5" t="s">
        <v>28</v>
      </c>
      <c r="O1640" s="5">
        <v>42686.522465277776</v>
      </c>
      <c r="P1640" s="5">
        <v>42689.522465277776</v>
      </c>
      <c r="Q1640" s="6" t="s">
        <v>29</v>
      </c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 x14ac:dyDescent="0.25">
      <c r="A1641" s="3"/>
      <c r="B1641" s="4">
        <v>42685</v>
      </c>
      <c r="C1641" s="3">
        <v>20705110492</v>
      </c>
      <c r="D1641" s="3" t="s">
        <v>35</v>
      </c>
      <c r="E1641" s="3"/>
      <c r="F1641" s="3" t="s">
        <v>34</v>
      </c>
      <c r="G1641" s="3" t="s">
        <v>136</v>
      </c>
      <c r="H1641" s="3" t="s">
        <v>405</v>
      </c>
      <c r="I1641" s="3" t="s">
        <v>406</v>
      </c>
      <c r="J1641" s="3">
        <v>110044</v>
      </c>
      <c r="K1641" s="3" t="s">
        <v>27</v>
      </c>
      <c r="L1641" s="3">
        <v>7704850297</v>
      </c>
      <c r="M1641" s="8" t="s">
        <v>5591</v>
      </c>
      <c r="N1641" s="5">
        <v>42683.818564814814</v>
      </c>
      <c r="O1641" s="5">
        <v>42686.831469907411</v>
      </c>
      <c r="P1641" s="5">
        <v>42686.831469907411</v>
      </c>
      <c r="Q1641" s="6" t="s">
        <v>29</v>
      </c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 x14ac:dyDescent="0.25">
      <c r="A1642" s="3"/>
      <c r="B1642" s="4">
        <v>42685</v>
      </c>
      <c r="C1642" s="3">
        <v>20751754220</v>
      </c>
      <c r="D1642" s="3" t="s">
        <v>62</v>
      </c>
      <c r="E1642" s="3"/>
      <c r="F1642" s="3" t="s">
        <v>34</v>
      </c>
      <c r="G1642" s="3" t="s">
        <v>87</v>
      </c>
      <c r="H1642" s="3" t="s">
        <v>5216</v>
      </c>
      <c r="I1642" s="3" t="s">
        <v>5217</v>
      </c>
      <c r="J1642" s="3">
        <v>110044</v>
      </c>
      <c r="K1642" s="3" t="s">
        <v>365</v>
      </c>
      <c r="L1642" s="3">
        <v>7704850297</v>
      </c>
      <c r="M1642" s="8" t="s">
        <v>5591</v>
      </c>
      <c r="N1642" s="5" t="s">
        <v>28</v>
      </c>
      <c r="O1642" s="5">
        <v>42688.824571759258</v>
      </c>
      <c r="P1642" s="5" t="s">
        <v>28</v>
      </c>
      <c r="Q1642" s="6" t="s">
        <v>29</v>
      </c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 x14ac:dyDescent="0.25">
      <c r="A1643" s="3"/>
      <c r="B1643" s="4">
        <v>42685</v>
      </c>
      <c r="C1643" s="3">
        <v>20736328016</v>
      </c>
      <c r="D1643" s="3" t="s">
        <v>35</v>
      </c>
      <c r="E1643" s="3"/>
      <c r="F1643" s="3" t="s">
        <v>34</v>
      </c>
      <c r="G1643" s="3" t="s">
        <v>136</v>
      </c>
      <c r="H1643" s="3" t="s">
        <v>3960</v>
      </c>
      <c r="I1643" s="3" t="s">
        <v>3961</v>
      </c>
      <c r="J1643" s="3">
        <v>110059</v>
      </c>
      <c r="K1643" s="3" t="s">
        <v>27</v>
      </c>
      <c r="L1643" s="3">
        <v>7704850297</v>
      </c>
      <c r="M1643" s="8" t="s">
        <v>5591</v>
      </c>
      <c r="N1643" s="5" t="s">
        <v>28</v>
      </c>
      <c r="O1643" s="5">
        <v>42687.034583333334</v>
      </c>
      <c r="P1643" s="5">
        <v>42687.034583333334</v>
      </c>
      <c r="Q1643" s="6" t="s">
        <v>29</v>
      </c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 x14ac:dyDescent="0.25">
      <c r="A1644" s="3"/>
      <c r="B1644" s="4">
        <v>42685</v>
      </c>
      <c r="C1644" s="3">
        <v>20725546300</v>
      </c>
      <c r="D1644" s="3" t="s">
        <v>62</v>
      </c>
      <c r="E1644" s="3"/>
      <c r="F1644" s="3" t="s">
        <v>34</v>
      </c>
      <c r="G1644" s="3" t="s">
        <v>72</v>
      </c>
      <c r="H1644" s="3" t="s">
        <v>5218</v>
      </c>
      <c r="I1644" s="3" t="s">
        <v>5219</v>
      </c>
      <c r="J1644" s="3">
        <v>110068</v>
      </c>
      <c r="K1644" s="3" t="s">
        <v>27</v>
      </c>
      <c r="L1644" s="3">
        <v>7704850297</v>
      </c>
      <c r="M1644" s="8" t="s">
        <v>5591</v>
      </c>
      <c r="N1644" s="5" t="s">
        <v>28</v>
      </c>
      <c r="O1644" s="5">
        <v>42687.692303240743</v>
      </c>
      <c r="P1644" s="5" t="s">
        <v>28</v>
      </c>
      <c r="Q1644" s="6" t="s">
        <v>29</v>
      </c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 x14ac:dyDescent="0.25">
      <c r="A1645" s="3"/>
      <c r="B1645" s="4">
        <v>42685</v>
      </c>
      <c r="C1645" s="3">
        <v>20703445101</v>
      </c>
      <c r="D1645" s="3" t="s">
        <v>30</v>
      </c>
      <c r="E1645" s="3"/>
      <c r="F1645" s="3" t="s">
        <v>34</v>
      </c>
      <c r="G1645" s="3" t="s">
        <v>92</v>
      </c>
      <c r="H1645" s="3" t="s">
        <v>411</v>
      </c>
      <c r="I1645" s="3" t="s">
        <v>412</v>
      </c>
      <c r="J1645" s="3">
        <v>110070</v>
      </c>
      <c r="K1645" s="3" t="s">
        <v>27</v>
      </c>
      <c r="L1645" s="3">
        <v>7704850297</v>
      </c>
      <c r="M1645" s="8" t="s">
        <v>5591</v>
      </c>
      <c r="N1645" s="5" t="s">
        <v>28</v>
      </c>
      <c r="O1645" s="5">
        <v>42689.787326388891</v>
      </c>
      <c r="P1645" s="5">
        <v>42689.787326388891</v>
      </c>
      <c r="Q1645" s="6" t="s">
        <v>29</v>
      </c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 x14ac:dyDescent="0.25">
      <c r="A1646" s="3"/>
      <c r="B1646" s="4">
        <v>42685</v>
      </c>
      <c r="C1646" s="3">
        <v>20715945522</v>
      </c>
      <c r="D1646" s="3" t="s">
        <v>35</v>
      </c>
      <c r="E1646" s="3"/>
      <c r="F1646" s="3" t="s">
        <v>34</v>
      </c>
      <c r="G1646" s="3" t="s">
        <v>414</v>
      </c>
      <c r="H1646" s="3" t="s">
        <v>415</v>
      </c>
      <c r="I1646" s="3" t="s">
        <v>416</v>
      </c>
      <c r="J1646" s="3">
        <v>110072</v>
      </c>
      <c r="K1646" s="3" t="s">
        <v>27</v>
      </c>
      <c r="L1646" s="3">
        <v>7704850297</v>
      </c>
      <c r="M1646" s="8" t="s">
        <v>5591</v>
      </c>
      <c r="N1646" s="5" t="s">
        <v>28</v>
      </c>
      <c r="O1646" s="5">
        <v>42689.439351851855</v>
      </c>
      <c r="P1646" s="5">
        <v>42689.439351851855</v>
      </c>
      <c r="Q1646" s="6" t="s">
        <v>29</v>
      </c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 x14ac:dyDescent="0.25">
      <c r="A1647" s="3"/>
      <c r="B1647" s="4">
        <v>42685</v>
      </c>
      <c r="C1647" s="3">
        <v>20750075759</v>
      </c>
      <c r="D1647" s="3" t="s">
        <v>62</v>
      </c>
      <c r="E1647" s="3"/>
      <c r="F1647" s="3" t="s">
        <v>34</v>
      </c>
      <c r="G1647" s="3" t="s">
        <v>87</v>
      </c>
      <c r="H1647" s="3" t="s">
        <v>3964</v>
      </c>
      <c r="I1647" s="3" t="s">
        <v>3965</v>
      </c>
      <c r="J1647" s="3">
        <v>110078</v>
      </c>
      <c r="K1647" s="3" t="s">
        <v>27</v>
      </c>
      <c r="L1647" s="3">
        <v>7704850297</v>
      </c>
      <c r="M1647" s="8" t="s">
        <v>5591</v>
      </c>
      <c r="N1647" s="5" t="s">
        <v>28</v>
      </c>
      <c r="O1647" s="5">
        <v>42688.767407407409</v>
      </c>
      <c r="P1647" s="5" t="s">
        <v>28</v>
      </c>
      <c r="Q1647" s="6" t="s">
        <v>29</v>
      </c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 x14ac:dyDescent="0.25">
      <c r="A1648" s="3"/>
      <c r="B1648" s="4">
        <v>42685</v>
      </c>
      <c r="C1648" s="3">
        <v>20745239289</v>
      </c>
      <c r="D1648" s="3" t="s">
        <v>62</v>
      </c>
      <c r="E1648" s="3"/>
      <c r="F1648" s="3" t="s">
        <v>34</v>
      </c>
      <c r="G1648" s="3" t="s">
        <v>87</v>
      </c>
      <c r="H1648" s="3" t="s">
        <v>3962</v>
      </c>
      <c r="I1648" s="3" t="s">
        <v>3963</v>
      </c>
      <c r="J1648" s="3">
        <v>110078</v>
      </c>
      <c r="K1648" s="3" t="s">
        <v>27</v>
      </c>
      <c r="L1648" s="3">
        <v>7704850297</v>
      </c>
      <c r="M1648" s="8" t="s">
        <v>5591</v>
      </c>
      <c r="N1648" s="5" t="s">
        <v>28</v>
      </c>
      <c r="O1648" s="5">
        <v>42687.60596064815</v>
      </c>
      <c r="P1648" s="5">
        <v>42687.60596064815</v>
      </c>
      <c r="Q1648" s="6" t="s">
        <v>29</v>
      </c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 x14ac:dyDescent="0.25">
      <c r="A1649" s="3"/>
      <c r="B1649" s="4">
        <v>42685</v>
      </c>
      <c r="C1649" s="3">
        <v>20714839198</v>
      </c>
      <c r="D1649" s="3" t="s">
        <v>70</v>
      </c>
      <c r="E1649" s="3"/>
      <c r="F1649" s="3" t="s">
        <v>34</v>
      </c>
      <c r="G1649" s="3" t="s">
        <v>417</v>
      </c>
      <c r="H1649" s="3" t="s">
        <v>418</v>
      </c>
      <c r="I1649" s="3" t="s">
        <v>419</v>
      </c>
      <c r="J1649" s="3">
        <v>110081</v>
      </c>
      <c r="K1649" s="3" t="s">
        <v>27</v>
      </c>
      <c r="L1649" s="3">
        <v>7704850297</v>
      </c>
      <c r="M1649" s="8" t="s">
        <v>5591</v>
      </c>
      <c r="N1649" s="5" t="s">
        <v>28</v>
      </c>
      <c r="O1649" s="5">
        <v>42689.403865740744</v>
      </c>
      <c r="P1649" s="5" t="s">
        <v>28</v>
      </c>
      <c r="Q1649" s="6" t="s">
        <v>29</v>
      </c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 x14ac:dyDescent="0.25">
      <c r="A1650" s="3"/>
      <c r="B1650" s="4">
        <v>42685</v>
      </c>
      <c r="C1650" s="3">
        <v>20580933908</v>
      </c>
      <c r="D1650" s="3" t="s">
        <v>52</v>
      </c>
      <c r="E1650" s="3"/>
      <c r="F1650" s="3" t="s">
        <v>34</v>
      </c>
      <c r="G1650" s="3" t="s">
        <v>423</v>
      </c>
      <c r="H1650" s="3" t="s">
        <v>424</v>
      </c>
      <c r="I1650" s="3" t="s">
        <v>425</v>
      </c>
      <c r="J1650" s="3">
        <v>110084</v>
      </c>
      <c r="K1650" s="3" t="s">
        <v>426</v>
      </c>
      <c r="L1650" s="3">
        <v>7704850297</v>
      </c>
      <c r="M1650" s="8" t="s">
        <v>5591</v>
      </c>
      <c r="N1650" s="5" t="s">
        <v>28</v>
      </c>
      <c r="O1650" s="5">
        <v>42685.927997685183</v>
      </c>
      <c r="P1650" s="5">
        <v>42689.927997685183</v>
      </c>
      <c r="Q1650" s="6" t="s">
        <v>29</v>
      </c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 x14ac:dyDescent="0.25">
      <c r="A1651" s="3"/>
      <c r="B1651" s="4">
        <v>42685</v>
      </c>
      <c r="C1651" s="3">
        <v>20720316944</v>
      </c>
      <c r="D1651" s="3" t="s">
        <v>30</v>
      </c>
      <c r="E1651" s="3"/>
      <c r="F1651" s="3" t="s">
        <v>34</v>
      </c>
      <c r="G1651" s="3" t="s">
        <v>683</v>
      </c>
      <c r="H1651" s="3" t="s">
        <v>346</v>
      </c>
      <c r="I1651" s="3" t="s">
        <v>347</v>
      </c>
      <c r="J1651" s="3">
        <v>110091</v>
      </c>
      <c r="K1651" s="3" t="s">
        <v>27</v>
      </c>
      <c r="L1651" s="3">
        <v>7704850297</v>
      </c>
      <c r="M1651" s="8" t="s">
        <v>5591</v>
      </c>
      <c r="N1651" s="5">
        <v>42684.772141203706</v>
      </c>
      <c r="O1651" s="5">
        <v>42689.553738425922</v>
      </c>
      <c r="P1651" s="5">
        <v>42689.553738425922</v>
      </c>
      <c r="Q1651" s="6" t="s">
        <v>29</v>
      </c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 x14ac:dyDescent="0.25">
      <c r="A1652" s="3"/>
      <c r="B1652" s="4">
        <v>42685</v>
      </c>
      <c r="C1652" s="3">
        <v>20758130543</v>
      </c>
      <c r="D1652" s="3" t="s">
        <v>35</v>
      </c>
      <c r="E1652" s="3"/>
      <c r="F1652" s="3" t="s">
        <v>34</v>
      </c>
      <c r="G1652" s="3" t="s">
        <v>866</v>
      </c>
      <c r="H1652" s="3" t="s">
        <v>5220</v>
      </c>
      <c r="I1652" s="3" t="s">
        <v>5221</v>
      </c>
      <c r="J1652" s="3">
        <v>110091</v>
      </c>
      <c r="K1652" s="3" t="s">
        <v>27</v>
      </c>
      <c r="L1652" s="3">
        <v>7704850297</v>
      </c>
      <c r="M1652" s="8" t="s">
        <v>5591</v>
      </c>
      <c r="N1652" s="5" t="s">
        <v>28</v>
      </c>
      <c r="O1652" s="5">
        <v>42690.118113425924</v>
      </c>
      <c r="P1652" s="5" t="s">
        <v>28</v>
      </c>
      <c r="Q1652" s="6" t="s">
        <v>29</v>
      </c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 x14ac:dyDescent="0.25">
      <c r="A1653" s="3"/>
      <c r="B1653" s="4">
        <v>42685</v>
      </c>
      <c r="C1653" s="3">
        <v>20705070930</v>
      </c>
      <c r="D1653" s="3" t="s">
        <v>62</v>
      </c>
      <c r="E1653" s="3"/>
      <c r="F1653" s="3" t="s">
        <v>34</v>
      </c>
      <c r="G1653" s="3" t="s">
        <v>63</v>
      </c>
      <c r="H1653" s="3" t="s">
        <v>427</v>
      </c>
      <c r="I1653" s="3" t="s">
        <v>428</v>
      </c>
      <c r="J1653" s="3">
        <v>110093</v>
      </c>
      <c r="K1653" s="3" t="s">
        <v>27</v>
      </c>
      <c r="L1653" s="3">
        <v>7704850297</v>
      </c>
      <c r="M1653" s="8" t="s">
        <v>5591</v>
      </c>
      <c r="N1653" s="5">
        <v>42683.681319444448</v>
      </c>
      <c r="O1653" s="5">
        <v>42689.829131944447</v>
      </c>
      <c r="P1653" s="5">
        <v>42689.829131944447</v>
      </c>
      <c r="Q1653" s="6" t="s">
        <v>29</v>
      </c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 x14ac:dyDescent="0.25">
      <c r="A1654" s="3"/>
      <c r="B1654" s="4">
        <v>42685</v>
      </c>
      <c r="C1654" s="3">
        <v>20679889078</v>
      </c>
      <c r="D1654" s="3" t="s">
        <v>62</v>
      </c>
      <c r="E1654" s="3"/>
      <c r="F1654" s="3" t="s">
        <v>34</v>
      </c>
      <c r="G1654" s="3" t="s">
        <v>63</v>
      </c>
      <c r="H1654" s="3" t="s">
        <v>429</v>
      </c>
      <c r="I1654" s="3" t="s">
        <v>430</v>
      </c>
      <c r="J1654" s="3">
        <v>110094</v>
      </c>
      <c r="K1654" s="3" t="s">
        <v>27</v>
      </c>
      <c r="L1654" s="3">
        <v>7704850297</v>
      </c>
      <c r="M1654" s="8" t="s">
        <v>5591</v>
      </c>
      <c r="N1654" s="5" t="s">
        <v>28</v>
      </c>
      <c r="O1654" s="5">
        <v>42686.825208333335</v>
      </c>
      <c r="P1654" s="5">
        <v>42688.825208333335</v>
      </c>
      <c r="Q1654" s="6" t="s">
        <v>29</v>
      </c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 x14ac:dyDescent="0.25">
      <c r="A1655" s="3"/>
      <c r="B1655" s="4">
        <v>42685</v>
      </c>
      <c r="C1655" s="3">
        <v>20698430926</v>
      </c>
      <c r="D1655" s="3" t="s">
        <v>70</v>
      </c>
      <c r="E1655" s="3"/>
      <c r="F1655" s="3" t="s">
        <v>34</v>
      </c>
      <c r="G1655" s="3" t="s">
        <v>434</v>
      </c>
      <c r="H1655" s="3" t="s">
        <v>435</v>
      </c>
      <c r="I1655" s="3" t="s">
        <v>436</v>
      </c>
      <c r="J1655" s="3">
        <v>110096</v>
      </c>
      <c r="K1655" s="3" t="s">
        <v>437</v>
      </c>
      <c r="L1655" s="3">
        <v>7704850297</v>
      </c>
      <c r="M1655" s="8" t="s">
        <v>5591</v>
      </c>
      <c r="N1655" s="5" t="s">
        <v>28</v>
      </c>
      <c r="O1655" s="5">
        <v>42686.651064814818</v>
      </c>
      <c r="P1655" s="5">
        <v>42686.651064814818</v>
      </c>
      <c r="Q1655" s="6" t="s">
        <v>29</v>
      </c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 x14ac:dyDescent="0.25">
      <c r="A1656" s="3"/>
      <c r="B1656" s="4">
        <v>42685</v>
      </c>
      <c r="C1656" s="3">
        <v>20668042341</v>
      </c>
      <c r="D1656" s="3" t="s">
        <v>62</v>
      </c>
      <c r="E1656" s="3"/>
      <c r="F1656" s="3" t="s">
        <v>34</v>
      </c>
      <c r="G1656" s="3" t="s">
        <v>63</v>
      </c>
      <c r="H1656" s="3" t="s">
        <v>432</v>
      </c>
      <c r="I1656" s="3" t="s">
        <v>433</v>
      </c>
      <c r="J1656" s="3">
        <v>110096</v>
      </c>
      <c r="K1656" s="3" t="s">
        <v>32</v>
      </c>
      <c r="L1656" s="3">
        <v>7704850297</v>
      </c>
      <c r="M1656" s="8" t="s">
        <v>5591</v>
      </c>
      <c r="N1656" s="5" t="s">
        <v>28</v>
      </c>
      <c r="O1656" s="5">
        <v>42685.502916666665</v>
      </c>
      <c r="P1656" s="5">
        <v>42688.502916666665</v>
      </c>
      <c r="Q1656" s="6" t="s">
        <v>29</v>
      </c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 x14ac:dyDescent="0.25">
      <c r="A1657" s="3"/>
      <c r="B1657" s="4">
        <v>42685</v>
      </c>
      <c r="C1657" s="3">
        <v>20748395026</v>
      </c>
      <c r="D1657" s="3" t="s">
        <v>45</v>
      </c>
      <c r="E1657" s="3"/>
      <c r="F1657" s="3" t="s">
        <v>34</v>
      </c>
      <c r="G1657" s="3" t="s">
        <v>147</v>
      </c>
      <c r="H1657" s="3" t="s">
        <v>5222</v>
      </c>
      <c r="I1657" s="3" t="s">
        <v>5223</v>
      </c>
      <c r="J1657" s="3">
        <v>121003</v>
      </c>
      <c r="K1657" s="3" t="s">
        <v>1125</v>
      </c>
      <c r="L1657" s="3">
        <v>7704850297</v>
      </c>
      <c r="M1657" s="8" t="s">
        <v>5591</v>
      </c>
      <c r="N1657" s="5" t="s">
        <v>28</v>
      </c>
      <c r="O1657" s="5">
        <v>42689.710879629631</v>
      </c>
      <c r="P1657" s="5" t="s">
        <v>28</v>
      </c>
      <c r="Q1657" s="6" t="s">
        <v>29</v>
      </c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 x14ac:dyDescent="0.25">
      <c r="A1658" s="3"/>
      <c r="B1658" s="4">
        <v>42685</v>
      </c>
      <c r="C1658" s="3">
        <v>20758856415</v>
      </c>
      <c r="D1658" s="3" t="s">
        <v>52</v>
      </c>
      <c r="E1658" s="3"/>
      <c r="F1658" s="3" t="s">
        <v>34</v>
      </c>
      <c r="G1658" s="3" t="s">
        <v>438</v>
      </c>
      <c r="H1658" s="3" t="s">
        <v>5224</v>
      </c>
      <c r="I1658" s="3" t="s">
        <v>5225</v>
      </c>
      <c r="J1658" s="3">
        <v>121006</v>
      </c>
      <c r="K1658" s="3" t="s">
        <v>1125</v>
      </c>
      <c r="L1658" s="3">
        <v>7704850297</v>
      </c>
      <c r="M1658" s="8" t="s">
        <v>5591</v>
      </c>
      <c r="N1658" s="5" t="s">
        <v>28</v>
      </c>
      <c r="O1658" s="5">
        <v>42689.317731481482</v>
      </c>
      <c r="P1658" s="5" t="s">
        <v>28</v>
      </c>
      <c r="Q1658" s="6" t="s">
        <v>29</v>
      </c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 x14ac:dyDescent="0.25">
      <c r="A1659" s="3"/>
      <c r="B1659" s="4">
        <v>42685</v>
      </c>
      <c r="C1659" s="3">
        <v>20750923021</v>
      </c>
      <c r="D1659" s="3" t="s">
        <v>82</v>
      </c>
      <c r="E1659" s="3"/>
      <c r="F1659" s="3" t="s">
        <v>34</v>
      </c>
      <c r="G1659" s="3" t="s">
        <v>540</v>
      </c>
      <c r="H1659" s="3" t="s">
        <v>5226</v>
      </c>
      <c r="I1659" s="3" t="s">
        <v>5227</v>
      </c>
      <c r="J1659" s="3">
        <v>122001</v>
      </c>
      <c r="K1659" s="3" t="s">
        <v>159</v>
      </c>
      <c r="L1659" s="3">
        <v>7704850297</v>
      </c>
      <c r="M1659" s="8" t="s">
        <v>5591</v>
      </c>
      <c r="N1659" s="5" t="s">
        <v>28</v>
      </c>
      <c r="O1659" s="5">
        <v>42686.79828703704</v>
      </c>
      <c r="P1659" s="5" t="s">
        <v>28</v>
      </c>
      <c r="Q1659" s="6" t="s">
        <v>29</v>
      </c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 x14ac:dyDescent="0.25">
      <c r="A1660" s="3"/>
      <c r="B1660" s="4">
        <v>42685</v>
      </c>
      <c r="C1660" s="3">
        <v>20688557601</v>
      </c>
      <c r="D1660" s="3" t="s">
        <v>388</v>
      </c>
      <c r="E1660" s="3"/>
      <c r="F1660" s="3" t="s">
        <v>34</v>
      </c>
      <c r="G1660" s="3" t="s">
        <v>3966</v>
      </c>
      <c r="H1660" s="3" t="s">
        <v>3967</v>
      </c>
      <c r="I1660" s="3" t="s">
        <v>3968</v>
      </c>
      <c r="J1660" s="3">
        <v>134102</v>
      </c>
      <c r="K1660" s="3" t="s">
        <v>155</v>
      </c>
      <c r="L1660" s="3">
        <v>7704850297</v>
      </c>
      <c r="M1660" s="8" t="s">
        <v>5591</v>
      </c>
      <c r="N1660" s="5" t="s">
        <v>28</v>
      </c>
      <c r="O1660" s="5">
        <v>42690.355567129627</v>
      </c>
      <c r="P1660" s="5">
        <v>42690.355567129627</v>
      </c>
      <c r="Q1660" s="6" t="s">
        <v>29</v>
      </c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 x14ac:dyDescent="0.25">
      <c r="A1661" s="3"/>
      <c r="B1661" s="4">
        <v>42685</v>
      </c>
      <c r="C1661" s="3">
        <v>20750859466</v>
      </c>
      <c r="D1661" s="3" t="s">
        <v>61</v>
      </c>
      <c r="E1661" s="3"/>
      <c r="F1661" s="3" t="s">
        <v>34</v>
      </c>
      <c r="G1661" s="3" t="s">
        <v>488</v>
      </c>
      <c r="H1661" s="3" t="s">
        <v>5228</v>
      </c>
      <c r="I1661" s="3" t="s">
        <v>5229</v>
      </c>
      <c r="J1661" s="3">
        <v>201005</v>
      </c>
      <c r="K1661" s="3" t="s">
        <v>1128</v>
      </c>
      <c r="L1661" s="3">
        <v>7704850297</v>
      </c>
      <c r="M1661" s="8" t="s">
        <v>5591</v>
      </c>
      <c r="N1661" s="5" t="s">
        <v>28</v>
      </c>
      <c r="O1661" s="5">
        <v>42689.797129629631</v>
      </c>
      <c r="P1661" s="5" t="s">
        <v>28</v>
      </c>
      <c r="Q1661" s="6" t="s">
        <v>29</v>
      </c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 x14ac:dyDescent="0.25">
      <c r="A1662" s="3"/>
      <c r="B1662" s="4">
        <v>42685</v>
      </c>
      <c r="C1662" s="3">
        <v>20748423048</v>
      </c>
      <c r="D1662" s="3" t="s">
        <v>43</v>
      </c>
      <c r="E1662" s="3"/>
      <c r="F1662" s="3" t="s">
        <v>34</v>
      </c>
      <c r="G1662" s="3" t="s">
        <v>91</v>
      </c>
      <c r="H1662" s="3" t="s">
        <v>5230</v>
      </c>
      <c r="I1662" s="3" t="s">
        <v>5231</v>
      </c>
      <c r="J1662" s="3">
        <v>201012</v>
      </c>
      <c r="K1662" s="3" t="s">
        <v>1128</v>
      </c>
      <c r="L1662" s="3">
        <v>7704850297</v>
      </c>
      <c r="M1662" s="8" t="s">
        <v>5591</v>
      </c>
      <c r="N1662" s="5" t="s">
        <v>28</v>
      </c>
      <c r="O1662" s="5">
        <v>42689.71361111111</v>
      </c>
      <c r="P1662" s="5">
        <v>42689.71361111111</v>
      </c>
      <c r="Q1662" s="6" t="s">
        <v>29</v>
      </c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 x14ac:dyDescent="0.25">
      <c r="A1663" s="3"/>
      <c r="B1663" s="4">
        <v>42685</v>
      </c>
      <c r="C1663" s="3">
        <v>20762320123</v>
      </c>
      <c r="D1663" s="3" t="s">
        <v>43</v>
      </c>
      <c r="E1663" s="3"/>
      <c r="F1663" s="3" t="s">
        <v>34</v>
      </c>
      <c r="G1663" s="3" t="s">
        <v>483</v>
      </c>
      <c r="H1663" s="3" t="s">
        <v>5232</v>
      </c>
      <c r="I1663" s="3" t="s">
        <v>5233</v>
      </c>
      <c r="J1663" s="3">
        <v>201301</v>
      </c>
      <c r="K1663" s="3" t="s">
        <v>167</v>
      </c>
      <c r="L1663" s="3">
        <v>7704850297</v>
      </c>
      <c r="M1663" s="8" t="s">
        <v>5591</v>
      </c>
      <c r="N1663" s="5" t="s">
        <v>28</v>
      </c>
      <c r="O1663" s="5">
        <v>42689.489224537036</v>
      </c>
      <c r="P1663" s="5">
        <v>42689.489224537036</v>
      </c>
      <c r="Q1663" s="6" t="s">
        <v>29</v>
      </c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 x14ac:dyDescent="0.25">
      <c r="A1664" s="3"/>
      <c r="B1664" s="4">
        <v>42685</v>
      </c>
      <c r="C1664" s="3">
        <v>20756228785</v>
      </c>
      <c r="D1664" s="3" t="s">
        <v>43</v>
      </c>
      <c r="E1664" s="3"/>
      <c r="F1664" s="3" t="s">
        <v>34</v>
      </c>
      <c r="G1664" s="3" t="s">
        <v>483</v>
      </c>
      <c r="H1664" s="3" t="s">
        <v>5234</v>
      </c>
      <c r="I1664" s="3" t="s">
        <v>5235</v>
      </c>
      <c r="J1664" s="3">
        <v>201301</v>
      </c>
      <c r="K1664" s="3" t="s">
        <v>167</v>
      </c>
      <c r="L1664" s="3">
        <v>7704850297</v>
      </c>
      <c r="M1664" s="8" t="s">
        <v>5591</v>
      </c>
      <c r="N1664" s="5" t="s">
        <v>28</v>
      </c>
      <c r="O1664" s="5">
        <v>42687.973530092589</v>
      </c>
      <c r="P1664" s="5">
        <v>42687.973530092589</v>
      </c>
      <c r="Q1664" s="6" t="s">
        <v>29</v>
      </c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 x14ac:dyDescent="0.25">
      <c r="A1665" s="3"/>
      <c r="B1665" s="4">
        <v>42685</v>
      </c>
      <c r="C1665" s="3">
        <v>20750514030</v>
      </c>
      <c r="D1665" s="3" t="s">
        <v>387</v>
      </c>
      <c r="E1665" s="3"/>
      <c r="F1665" s="3" t="s">
        <v>34</v>
      </c>
      <c r="G1665" s="3" t="s">
        <v>594</v>
      </c>
      <c r="H1665" s="3" t="s">
        <v>5236</v>
      </c>
      <c r="I1665" s="3" t="s">
        <v>5237</v>
      </c>
      <c r="J1665" s="3">
        <v>201307</v>
      </c>
      <c r="K1665" s="3" t="s">
        <v>167</v>
      </c>
      <c r="L1665" s="3">
        <v>7704850297</v>
      </c>
      <c r="M1665" s="8" t="s">
        <v>5591</v>
      </c>
      <c r="N1665" s="5" t="s">
        <v>28</v>
      </c>
      <c r="O1665" s="5">
        <v>42687.784525462965</v>
      </c>
      <c r="P1665" s="5">
        <v>42687.784525462965</v>
      </c>
      <c r="Q1665" s="6" t="s">
        <v>29</v>
      </c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 x14ac:dyDescent="0.25">
      <c r="A1666" s="3"/>
      <c r="B1666" s="4">
        <v>42685</v>
      </c>
      <c r="C1666" s="3">
        <v>20750584047</v>
      </c>
      <c r="D1666" s="3" t="s">
        <v>387</v>
      </c>
      <c r="E1666" s="3"/>
      <c r="F1666" s="3" t="s">
        <v>34</v>
      </c>
      <c r="G1666" s="3" t="s">
        <v>594</v>
      </c>
      <c r="H1666" s="3" t="s">
        <v>5236</v>
      </c>
      <c r="I1666" s="3" t="s">
        <v>5237</v>
      </c>
      <c r="J1666" s="3">
        <v>201307</v>
      </c>
      <c r="K1666" s="3" t="s">
        <v>167</v>
      </c>
      <c r="L1666" s="3">
        <v>7704850297</v>
      </c>
      <c r="M1666" s="8" t="s">
        <v>5591</v>
      </c>
      <c r="N1666" s="5" t="s">
        <v>28</v>
      </c>
      <c r="O1666" s="5">
        <v>42687.784525462965</v>
      </c>
      <c r="P1666" s="5" t="s">
        <v>28</v>
      </c>
      <c r="Q1666" s="6" t="s">
        <v>29</v>
      </c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 x14ac:dyDescent="0.25">
      <c r="A1667" s="3"/>
      <c r="B1667" s="4">
        <v>42685</v>
      </c>
      <c r="C1667" s="3">
        <v>20723684747</v>
      </c>
      <c r="D1667" s="3" t="s">
        <v>62</v>
      </c>
      <c r="E1667" s="3"/>
      <c r="F1667" s="3" t="s">
        <v>34</v>
      </c>
      <c r="G1667" s="3" t="s">
        <v>72</v>
      </c>
      <c r="H1667" s="3" t="s">
        <v>5238</v>
      </c>
      <c r="I1667" s="3" t="s">
        <v>5239</v>
      </c>
      <c r="J1667" s="3">
        <v>201309</v>
      </c>
      <c r="K1667" s="3" t="s">
        <v>167</v>
      </c>
      <c r="L1667" s="3">
        <v>7704850297</v>
      </c>
      <c r="M1667" s="8" t="s">
        <v>5591</v>
      </c>
      <c r="N1667" s="5" t="s">
        <v>28</v>
      </c>
      <c r="O1667" s="5">
        <v>42687.642870370371</v>
      </c>
      <c r="P1667" s="5" t="s">
        <v>28</v>
      </c>
      <c r="Q1667" s="6" t="s">
        <v>29</v>
      </c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 x14ac:dyDescent="0.25">
      <c r="A1668" s="3"/>
      <c r="B1668" s="4">
        <v>42685</v>
      </c>
      <c r="C1668" s="3">
        <v>20692890881</v>
      </c>
      <c r="D1668" s="3" t="s">
        <v>62</v>
      </c>
      <c r="E1668" s="3"/>
      <c r="F1668" s="3" t="s">
        <v>34</v>
      </c>
      <c r="G1668" s="3" t="s">
        <v>413</v>
      </c>
      <c r="H1668" s="3" t="s">
        <v>5240</v>
      </c>
      <c r="I1668" s="3" t="s">
        <v>5241</v>
      </c>
      <c r="J1668" s="3">
        <v>305004</v>
      </c>
      <c r="K1668" s="3" t="s">
        <v>349</v>
      </c>
      <c r="L1668" s="3">
        <v>7704850297</v>
      </c>
      <c r="M1668" s="8" t="s">
        <v>5591</v>
      </c>
      <c r="N1668" s="5" t="s">
        <v>28</v>
      </c>
      <c r="O1668" s="5">
        <v>42687.510775462964</v>
      </c>
      <c r="P1668" s="5">
        <v>42689.510775462964</v>
      </c>
      <c r="Q1668" s="6" t="s">
        <v>29</v>
      </c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 x14ac:dyDescent="0.25">
      <c r="A1669" s="3"/>
      <c r="B1669" s="4">
        <v>42685</v>
      </c>
      <c r="C1669" s="3">
        <v>20750622026</v>
      </c>
      <c r="D1669" s="3" t="s">
        <v>387</v>
      </c>
      <c r="E1669" s="3"/>
      <c r="F1669" s="3" t="s">
        <v>34</v>
      </c>
      <c r="G1669" s="3" t="s">
        <v>741</v>
      </c>
      <c r="H1669" s="3" t="s">
        <v>5242</v>
      </c>
      <c r="I1669" s="3" t="s">
        <v>5243</v>
      </c>
      <c r="J1669" s="3">
        <v>333001</v>
      </c>
      <c r="K1669" s="3" t="s">
        <v>1470</v>
      </c>
      <c r="L1669" s="3">
        <v>7704850297</v>
      </c>
      <c r="M1669" s="8" t="s">
        <v>5591</v>
      </c>
      <c r="N1669" s="5" t="s">
        <v>28</v>
      </c>
      <c r="O1669" s="5">
        <v>42691.787245370368</v>
      </c>
      <c r="P1669" s="5" t="s">
        <v>28</v>
      </c>
      <c r="Q1669" s="6" t="s">
        <v>29</v>
      </c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 x14ac:dyDescent="0.25">
      <c r="A1670" s="3"/>
      <c r="B1670" s="4">
        <v>42685</v>
      </c>
      <c r="C1670" s="3">
        <v>20723325304</v>
      </c>
      <c r="D1670" s="3" t="s">
        <v>30</v>
      </c>
      <c r="E1670" s="3"/>
      <c r="F1670" s="3" t="s">
        <v>34</v>
      </c>
      <c r="G1670" s="3" t="s">
        <v>77</v>
      </c>
      <c r="H1670" s="3" t="s">
        <v>440</v>
      </c>
      <c r="I1670" s="3" t="s">
        <v>441</v>
      </c>
      <c r="J1670" s="3">
        <v>334001</v>
      </c>
      <c r="K1670" s="3" t="s">
        <v>115</v>
      </c>
      <c r="L1670" s="3">
        <v>7704850297</v>
      </c>
      <c r="M1670" s="8" t="s">
        <v>5591</v>
      </c>
      <c r="N1670" s="5" t="s">
        <v>28</v>
      </c>
      <c r="O1670" s="5">
        <v>42691.635046296295</v>
      </c>
      <c r="P1670" s="5">
        <v>42691.635046296295</v>
      </c>
      <c r="Q1670" s="6" t="s">
        <v>29</v>
      </c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 x14ac:dyDescent="0.25">
      <c r="A1671" s="3"/>
      <c r="B1671" s="4">
        <v>42685</v>
      </c>
      <c r="C1671" s="3">
        <v>20721775717</v>
      </c>
      <c r="D1671" s="3" t="s">
        <v>130</v>
      </c>
      <c r="E1671" s="3"/>
      <c r="F1671" s="3" t="s">
        <v>34</v>
      </c>
      <c r="G1671" s="3" t="s">
        <v>3969</v>
      </c>
      <c r="H1671" s="3" t="s">
        <v>3970</v>
      </c>
      <c r="I1671" s="3" t="s">
        <v>3971</v>
      </c>
      <c r="J1671" s="3">
        <v>334402</v>
      </c>
      <c r="K1671" s="3" t="s">
        <v>115</v>
      </c>
      <c r="L1671" s="3">
        <v>7704850297</v>
      </c>
      <c r="M1671" s="8" t="s">
        <v>5591</v>
      </c>
      <c r="N1671" s="5" t="s">
        <v>28</v>
      </c>
      <c r="O1671" s="5">
        <v>42690.59207175926</v>
      </c>
      <c r="P1671" s="5">
        <v>42690.59207175926</v>
      </c>
      <c r="Q1671" s="6" t="s">
        <v>29</v>
      </c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 x14ac:dyDescent="0.25">
      <c r="A1672" s="3"/>
      <c r="B1672" s="4">
        <v>42685</v>
      </c>
      <c r="C1672" s="3">
        <v>20589742928</v>
      </c>
      <c r="D1672" s="3" t="s">
        <v>52</v>
      </c>
      <c r="E1672" s="3"/>
      <c r="F1672" s="3" t="s">
        <v>34</v>
      </c>
      <c r="G1672" s="3" t="s">
        <v>423</v>
      </c>
      <c r="H1672" s="3" t="s">
        <v>442</v>
      </c>
      <c r="I1672" s="3" t="s">
        <v>443</v>
      </c>
      <c r="J1672" s="3">
        <v>335001</v>
      </c>
      <c r="K1672" s="3" t="s">
        <v>444</v>
      </c>
      <c r="L1672" s="3">
        <v>7704850297</v>
      </c>
      <c r="M1672" s="8" t="s">
        <v>5591</v>
      </c>
      <c r="N1672" s="5" t="s">
        <v>28</v>
      </c>
      <c r="O1672" s="5">
        <v>42687.465520833335</v>
      </c>
      <c r="P1672" s="5">
        <v>42688.465520833335</v>
      </c>
      <c r="Q1672" s="6" t="s">
        <v>29</v>
      </c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 x14ac:dyDescent="0.25">
      <c r="A1673" s="3"/>
      <c r="B1673" s="4">
        <v>42685</v>
      </c>
      <c r="C1673" s="3">
        <v>20748556648</v>
      </c>
      <c r="D1673" s="3" t="s">
        <v>30</v>
      </c>
      <c r="E1673" s="3"/>
      <c r="F1673" s="3" t="s">
        <v>34</v>
      </c>
      <c r="G1673" s="3" t="s">
        <v>77</v>
      </c>
      <c r="H1673" s="3" t="s">
        <v>735</v>
      </c>
      <c r="I1673" s="3" t="s">
        <v>736</v>
      </c>
      <c r="J1673" s="3">
        <v>360001</v>
      </c>
      <c r="K1673" s="3" t="s">
        <v>737</v>
      </c>
      <c r="L1673" s="3">
        <v>7704850297</v>
      </c>
      <c r="M1673" s="8" t="s">
        <v>5591</v>
      </c>
      <c r="N1673" s="5" t="s">
        <v>28</v>
      </c>
      <c r="O1673" s="5">
        <v>42691.718414351853</v>
      </c>
      <c r="P1673" s="5" t="s">
        <v>28</v>
      </c>
      <c r="Q1673" s="6" t="s">
        <v>29</v>
      </c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 x14ac:dyDescent="0.25">
      <c r="A1674" s="3"/>
      <c r="B1674" s="4">
        <v>42685</v>
      </c>
      <c r="C1674" s="3">
        <v>20710500059</v>
      </c>
      <c r="D1674" s="3" t="s">
        <v>70</v>
      </c>
      <c r="E1674" s="3"/>
      <c r="F1674" s="3" t="s">
        <v>34</v>
      </c>
      <c r="G1674" s="3" t="s">
        <v>455</v>
      </c>
      <c r="H1674" s="3" t="s">
        <v>456</v>
      </c>
      <c r="I1674" s="3" t="s">
        <v>457</v>
      </c>
      <c r="J1674" s="3">
        <v>361005</v>
      </c>
      <c r="K1674" s="3" t="s">
        <v>454</v>
      </c>
      <c r="L1674" s="3">
        <v>7704850297</v>
      </c>
      <c r="M1674" s="8" t="s">
        <v>5591</v>
      </c>
      <c r="N1674" s="5" t="s">
        <v>28</v>
      </c>
      <c r="O1674" s="5">
        <v>42689.982777777775</v>
      </c>
      <c r="P1674" s="5">
        <v>42689.982777777775</v>
      </c>
      <c r="Q1674" s="6" t="s">
        <v>29</v>
      </c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 x14ac:dyDescent="0.25">
      <c r="A1675" s="3"/>
      <c r="B1675" s="4">
        <v>42685</v>
      </c>
      <c r="C1675" s="3">
        <v>20709576760</v>
      </c>
      <c r="D1675" s="3" t="s">
        <v>62</v>
      </c>
      <c r="E1675" s="3"/>
      <c r="F1675" s="3" t="s">
        <v>34</v>
      </c>
      <c r="G1675" s="3" t="s">
        <v>63</v>
      </c>
      <c r="H1675" s="3" t="s">
        <v>5244</v>
      </c>
      <c r="I1675" s="3" t="s">
        <v>5245</v>
      </c>
      <c r="J1675" s="3">
        <v>361335</v>
      </c>
      <c r="K1675" s="3" t="s">
        <v>5246</v>
      </c>
      <c r="L1675" s="3">
        <v>7704850297</v>
      </c>
      <c r="M1675" s="8" t="s">
        <v>5591</v>
      </c>
      <c r="N1675" s="5" t="s">
        <v>28</v>
      </c>
      <c r="O1675" s="5">
        <v>42689.954074074078</v>
      </c>
      <c r="P1675" s="5">
        <v>42690.954074074078</v>
      </c>
      <c r="Q1675" s="6" t="s">
        <v>29</v>
      </c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 x14ac:dyDescent="0.25">
      <c r="A1676" s="3"/>
      <c r="B1676" s="4">
        <v>42685</v>
      </c>
      <c r="C1676" s="3">
        <v>20644227872</v>
      </c>
      <c r="D1676" s="3" t="s">
        <v>43</v>
      </c>
      <c r="E1676" s="3"/>
      <c r="F1676" s="3" t="s">
        <v>34</v>
      </c>
      <c r="G1676" s="3" t="s">
        <v>439</v>
      </c>
      <c r="H1676" s="3" t="s">
        <v>464</v>
      </c>
      <c r="I1676" s="3" t="s">
        <v>465</v>
      </c>
      <c r="J1676" s="3">
        <v>380054</v>
      </c>
      <c r="K1676" s="3" t="s">
        <v>123</v>
      </c>
      <c r="L1676" s="3">
        <v>7704850297</v>
      </c>
      <c r="M1676" s="8" t="s">
        <v>5591</v>
      </c>
      <c r="N1676" s="5" t="s">
        <v>28</v>
      </c>
      <c r="O1676" s="5">
        <v>42688.54954861111</v>
      </c>
      <c r="P1676" s="5">
        <v>42688.54954861111</v>
      </c>
      <c r="Q1676" s="6" t="s">
        <v>29</v>
      </c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 x14ac:dyDescent="0.25">
      <c r="A1677" s="3"/>
      <c r="B1677" s="4">
        <v>42685</v>
      </c>
      <c r="C1677" s="3">
        <v>20747597707</v>
      </c>
      <c r="D1677" s="3" t="s">
        <v>61</v>
      </c>
      <c r="E1677" s="3"/>
      <c r="F1677" s="3" t="s">
        <v>34</v>
      </c>
      <c r="G1677" s="3" t="s">
        <v>546</v>
      </c>
      <c r="H1677" s="3" t="s">
        <v>753</v>
      </c>
      <c r="I1677" s="3" t="s">
        <v>754</v>
      </c>
      <c r="J1677" s="3">
        <v>380059</v>
      </c>
      <c r="K1677" s="3" t="s">
        <v>123</v>
      </c>
      <c r="L1677" s="3">
        <v>7704850297</v>
      </c>
      <c r="M1677" s="8" t="s">
        <v>5591</v>
      </c>
      <c r="N1677" s="5" t="s">
        <v>28</v>
      </c>
      <c r="O1677" s="5">
        <v>42689.684560185182</v>
      </c>
      <c r="P1677" s="5">
        <v>42689.684560185182</v>
      </c>
      <c r="Q1677" s="6" t="s">
        <v>29</v>
      </c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 x14ac:dyDescent="0.25">
      <c r="A1678" s="3"/>
      <c r="B1678" s="4">
        <v>42685</v>
      </c>
      <c r="C1678" s="3">
        <v>20737523999</v>
      </c>
      <c r="D1678" s="3" t="s">
        <v>96</v>
      </c>
      <c r="E1678" s="3"/>
      <c r="F1678" s="3" t="s">
        <v>34</v>
      </c>
      <c r="G1678" s="3" t="s">
        <v>107</v>
      </c>
      <c r="H1678" s="3" t="s">
        <v>3972</v>
      </c>
      <c r="I1678" s="3" t="s">
        <v>3973</v>
      </c>
      <c r="J1678" s="3">
        <v>382210</v>
      </c>
      <c r="K1678" s="3" t="s">
        <v>123</v>
      </c>
      <c r="L1678" s="3">
        <v>7704850297</v>
      </c>
      <c r="M1678" s="8" t="s">
        <v>5591</v>
      </c>
      <c r="N1678" s="5" t="s">
        <v>28</v>
      </c>
      <c r="O1678" s="5">
        <v>42692.27548611111</v>
      </c>
      <c r="P1678" s="5">
        <v>42692.27548611111</v>
      </c>
      <c r="Q1678" s="6" t="s">
        <v>29</v>
      </c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 x14ac:dyDescent="0.25">
      <c r="A1679" s="3"/>
      <c r="B1679" s="4">
        <v>42685</v>
      </c>
      <c r="C1679" s="3">
        <v>20643491850</v>
      </c>
      <c r="D1679" s="3" t="s">
        <v>43</v>
      </c>
      <c r="E1679" s="3"/>
      <c r="F1679" s="3" t="s">
        <v>34</v>
      </c>
      <c r="G1679" s="3" t="s">
        <v>91</v>
      </c>
      <c r="H1679" s="3" t="s">
        <v>472</v>
      </c>
      <c r="I1679" s="3" t="s">
        <v>473</v>
      </c>
      <c r="J1679" s="3">
        <v>390021</v>
      </c>
      <c r="K1679" s="3" t="s">
        <v>351</v>
      </c>
      <c r="L1679" s="3">
        <v>7704850297</v>
      </c>
      <c r="M1679" s="8" t="s">
        <v>5591</v>
      </c>
      <c r="N1679" s="5" t="s">
        <v>28</v>
      </c>
      <c r="O1679" s="5">
        <v>42689.526944444442</v>
      </c>
      <c r="P1679" s="5">
        <v>42689.526944444442</v>
      </c>
      <c r="Q1679" s="6" t="s">
        <v>29</v>
      </c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 x14ac:dyDescent="0.25">
      <c r="A1680" s="3"/>
      <c r="B1680" s="4">
        <v>42685</v>
      </c>
      <c r="C1680" s="3">
        <v>20683442852</v>
      </c>
      <c r="D1680" s="3" t="s">
        <v>52</v>
      </c>
      <c r="E1680" s="3"/>
      <c r="F1680" s="3" t="s">
        <v>34</v>
      </c>
      <c r="G1680" s="3" t="s">
        <v>149</v>
      </c>
      <c r="H1680" s="3" t="s">
        <v>474</v>
      </c>
      <c r="I1680" s="3" t="s">
        <v>475</v>
      </c>
      <c r="J1680" s="3">
        <v>395002</v>
      </c>
      <c r="K1680" s="3" t="s">
        <v>352</v>
      </c>
      <c r="L1680" s="3">
        <v>7704850297</v>
      </c>
      <c r="M1680" s="8" t="s">
        <v>5591</v>
      </c>
      <c r="N1680" s="5" t="s">
        <v>28</v>
      </c>
      <c r="O1680" s="5">
        <v>42690.917928240742</v>
      </c>
      <c r="P1680" s="5">
        <v>42690.917928240742</v>
      </c>
      <c r="Q1680" s="6" t="s">
        <v>29</v>
      </c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 x14ac:dyDescent="0.25">
      <c r="A1681" s="3"/>
      <c r="B1681" s="4">
        <v>42685</v>
      </c>
      <c r="C1681" s="3">
        <v>20697957129</v>
      </c>
      <c r="D1681" s="3" t="s">
        <v>168</v>
      </c>
      <c r="E1681" s="3"/>
      <c r="F1681" s="3" t="s">
        <v>34</v>
      </c>
      <c r="G1681" s="3" t="s">
        <v>476</v>
      </c>
      <c r="H1681" s="3" t="s">
        <v>477</v>
      </c>
      <c r="I1681" s="3" t="s">
        <v>478</v>
      </c>
      <c r="J1681" s="3">
        <v>395010</v>
      </c>
      <c r="K1681" s="3" t="s">
        <v>352</v>
      </c>
      <c r="L1681" s="3">
        <v>7704850297</v>
      </c>
      <c r="M1681" s="8" t="s">
        <v>5591</v>
      </c>
      <c r="N1681" s="5" t="s">
        <v>28</v>
      </c>
      <c r="O1681" s="5">
        <v>42690.638564814813</v>
      </c>
      <c r="P1681" s="5">
        <v>42690.638564814813</v>
      </c>
      <c r="Q1681" s="6" t="s">
        <v>29</v>
      </c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 x14ac:dyDescent="0.25">
      <c r="A1682" s="3"/>
      <c r="B1682" s="4">
        <v>42685</v>
      </c>
      <c r="C1682" s="3">
        <v>20699328285</v>
      </c>
      <c r="D1682" s="3" t="s">
        <v>62</v>
      </c>
      <c r="E1682" s="3"/>
      <c r="F1682" s="3" t="s">
        <v>34</v>
      </c>
      <c r="G1682" s="3" t="s">
        <v>72</v>
      </c>
      <c r="H1682" s="3" t="s">
        <v>479</v>
      </c>
      <c r="I1682" s="3" t="s">
        <v>480</v>
      </c>
      <c r="J1682" s="3">
        <v>400037</v>
      </c>
      <c r="K1682" s="3" t="s">
        <v>118</v>
      </c>
      <c r="L1682" s="3">
        <v>7704850297</v>
      </c>
      <c r="M1682" s="8" t="s">
        <v>5591</v>
      </c>
      <c r="N1682" s="5" t="s">
        <v>28</v>
      </c>
      <c r="O1682" s="5">
        <v>42695.678356481483</v>
      </c>
      <c r="P1682" s="5">
        <v>42695.678356481483</v>
      </c>
      <c r="Q1682" s="6" t="s">
        <v>29</v>
      </c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 x14ac:dyDescent="0.25">
      <c r="A1683" s="3"/>
      <c r="B1683" s="4">
        <v>42685</v>
      </c>
      <c r="C1683" s="3">
        <v>20730996940</v>
      </c>
      <c r="D1683" s="3" t="s">
        <v>35</v>
      </c>
      <c r="E1683" s="3"/>
      <c r="F1683" s="3" t="s">
        <v>34</v>
      </c>
      <c r="G1683" s="3" t="s">
        <v>208</v>
      </c>
      <c r="H1683" s="3" t="s">
        <v>3974</v>
      </c>
      <c r="I1683" s="3" t="s">
        <v>3975</v>
      </c>
      <c r="J1683" s="3">
        <v>400053</v>
      </c>
      <c r="K1683" s="3" t="s">
        <v>118</v>
      </c>
      <c r="L1683" s="3">
        <v>7704850297</v>
      </c>
      <c r="M1683" s="8" t="s">
        <v>5591</v>
      </c>
      <c r="N1683" s="5" t="s">
        <v>28</v>
      </c>
      <c r="O1683" s="5">
        <v>42687.834062499998</v>
      </c>
      <c r="P1683" s="5">
        <v>42687.834062499998</v>
      </c>
      <c r="Q1683" s="6" t="s">
        <v>29</v>
      </c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 x14ac:dyDescent="0.25">
      <c r="A1684" s="3"/>
      <c r="B1684" s="4">
        <v>42685</v>
      </c>
      <c r="C1684" s="3">
        <v>20725194476</v>
      </c>
      <c r="D1684" s="3" t="s">
        <v>46</v>
      </c>
      <c r="E1684" s="3"/>
      <c r="F1684" s="3" t="s">
        <v>34</v>
      </c>
      <c r="G1684" s="3" t="s">
        <v>47</v>
      </c>
      <c r="H1684" s="3" t="s">
        <v>3976</v>
      </c>
      <c r="I1684" s="3" t="s">
        <v>3977</v>
      </c>
      <c r="J1684" s="3">
        <v>400055</v>
      </c>
      <c r="K1684" s="3" t="s">
        <v>353</v>
      </c>
      <c r="L1684" s="3">
        <v>7704850297</v>
      </c>
      <c r="M1684" s="8" t="s">
        <v>5591</v>
      </c>
      <c r="N1684" s="5" t="s">
        <v>28</v>
      </c>
      <c r="O1684" s="5">
        <v>42690.68136574074</v>
      </c>
      <c r="P1684" s="5">
        <v>42690.68136574074</v>
      </c>
      <c r="Q1684" s="6" t="s">
        <v>29</v>
      </c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 x14ac:dyDescent="0.25">
      <c r="A1685" s="3"/>
      <c r="B1685" s="4">
        <v>42685</v>
      </c>
      <c r="C1685" s="3">
        <v>20755561208</v>
      </c>
      <c r="D1685" s="3" t="s">
        <v>43</v>
      </c>
      <c r="E1685" s="3"/>
      <c r="F1685" s="3" t="s">
        <v>34</v>
      </c>
      <c r="G1685" s="3" t="s">
        <v>91</v>
      </c>
      <c r="H1685" s="3" t="s">
        <v>5247</v>
      </c>
      <c r="I1685" s="3" t="s">
        <v>5248</v>
      </c>
      <c r="J1685" s="3">
        <v>400056</v>
      </c>
      <c r="K1685" s="3" t="s">
        <v>118</v>
      </c>
      <c r="L1685" s="3">
        <v>7704850297</v>
      </c>
      <c r="M1685" s="8" t="s">
        <v>5591</v>
      </c>
      <c r="N1685" s="5" t="s">
        <v>28</v>
      </c>
      <c r="O1685" s="5">
        <v>42689.947245370371</v>
      </c>
      <c r="P1685" s="5" t="s">
        <v>28</v>
      </c>
      <c r="Q1685" s="6" t="s">
        <v>29</v>
      </c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 x14ac:dyDescent="0.25">
      <c r="A1686" s="3"/>
      <c r="B1686" s="4">
        <v>42685</v>
      </c>
      <c r="C1686" s="3">
        <v>20686221671</v>
      </c>
      <c r="D1686" s="3" t="s">
        <v>61</v>
      </c>
      <c r="E1686" s="3"/>
      <c r="F1686" s="3" t="s">
        <v>34</v>
      </c>
      <c r="G1686" s="3" t="s">
        <v>146</v>
      </c>
      <c r="H1686" s="3" t="s">
        <v>3978</v>
      </c>
      <c r="I1686" s="3" t="s">
        <v>3979</v>
      </c>
      <c r="J1686" s="3">
        <v>400059</v>
      </c>
      <c r="K1686" s="3" t="s">
        <v>118</v>
      </c>
      <c r="L1686" s="3">
        <v>7704850297</v>
      </c>
      <c r="M1686" s="8" t="s">
        <v>5591</v>
      </c>
      <c r="N1686" s="5" t="s">
        <v>28</v>
      </c>
      <c r="O1686" s="5">
        <v>42690.005046296297</v>
      </c>
      <c r="P1686" s="5">
        <v>42690.005046296297</v>
      </c>
      <c r="Q1686" s="6" t="s">
        <v>29</v>
      </c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 x14ac:dyDescent="0.25">
      <c r="A1687" s="3"/>
      <c r="B1687" s="4">
        <v>42685</v>
      </c>
      <c r="C1687" s="3">
        <v>20708363167</v>
      </c>
      <c r="D1687" s="3" t="s">
        <v>93</v>
      </c>
      <c r="E1687" s="3"/>
      <c r="F1687" s="3" t="s">
        <v>34</v>
      </c>
      <c r="G1687" s="3" t="s">
        <v>94</v>
      </c>
      <c r="H1687" s="3" t="s">
        <v>489</v>
      </c>
      <c r="I1687" s="3" t="s">
        <v>490</v>
      </c>
      <c r="J1687" s="3">
        <v>400059</v>
      </c>
      <c r="K1687" s="3" t="s">
        <v>118</v>
      </c>
      <c r="L1687" s="3">
        <v>7704850297</v>
      </c>
      <c r="M1687" s="8" t="s">
        <v>5591</v>
      </c>
      <c r="N1687" s="5" t="s">
        <v>28</v>
      </c>
      <c r="O1687" s="5">
        <v>42690.919560185182</v>
      </c>
      <c r="P1687" s="5" t="s">
        <v>28</v>
      </c>
      <c r="Q1687" s="6" t="s">
        <v>29</v>
      </c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 x14ac:dyDescent="0.25">
      <c r="A1688" s="3"/>
      <c r="B1688" s="4">
        <v>42685</v>
      </c>
      <c r="C1688" s="3">
        <v>20685982455</v>
      </c>
      <c r="D1688" s="3" t="s">
        <v>61</v>
      </c>
      <c r="E1688" s="3"/>
      <c r="F1688" s="3" t="s">
        <v>34</v>
      </c>
      <c r="G1688" s="3" t="s">
        <v>211</v>
      </c>
      <c r="H1688" s="3" t="s">
        <v>3980</v>
      </c>
      <c r="I1688" s="3" t="s">
        <v>3981</v>
      </c>
      <c r="J1688" s="3">
        <v>400061</v>
      </c>
      <c r="K1688" s="3" t="s">
        <v>118</v>
      </c>
      <c r="L1688" s="3">
        <v>7704850297</v>
      </c>
      <c r="M1688" s="8" t="s">
        <v>5591</v>
      </c>
      <c r="N1688" s="5" t="s">
        <v>28</v>
      </c>
      <c r="O1688" s="5">
        <v>42691.992986111109</v>
      </c>
      <c r="P1688" s="5">
        <v>42691.992986111109</v>
      </c>
      <c r="Q1688" s="6" t="s">
        <v>29</v>
      </c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 x14ac:dyDescent="0.25">
      <c r="A1689" s="3"/>
      <c r="B1689" s="4">
        <v>42685</v>
      </c>
      <c r="C1689" s="3">
        <v>20733267947</v>
      </c>
      <c r="D1689" s="3" t="s">
        <v>62</v>
      </c>
      <c r="E1689" s="3"/>
      <c r="F1689" s="3" t="s">
        <v>34</v>
      </c>
      <c r="G1689" s="3" t="s">
        <v>72</v>
      </c>
      <c r="H1689" s="3" t="s">
        <v>5249</v>
      </c>
      <c r="I1689" s="3" t="s">
        <v>5250</v>
      </c>
      <c r="J1689" s="3">
        <v>400061</v>
      </c>
      <c r="K1689" s="3" t="s">
        <v>118</v>
      </c>
      <c r="L1689" s="3">
        <v>7704850297</v>
      </c>
      <c r="M1689" s="8" t="s">
        <v>5591</v>
      </c>
      <c r="N1689" s="5" t="s">
        <v>28</v>
      </c>
      <c r="O1689" s="5">
        <v>42687.901736111111</v>
      </c>
      <c r="P1689" s="5" t="s">
        <v>28</v>
      </c>
      <c r="Q1689" s="6" t="s">
        <v>29</v>
      </c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 x14ac:dyDescent="0.25">
      <c r="A1690" s="3"/>
      <c r="B1690" s="4">
        <v>42685</v>
      </c>
      <c r="C1690" s="3">
        <v>20730805220</v>
      </c>
      <c r="D1690" s="3" t="s">
        <v>46</v>
      </c>
      <c r="E1690" s="3"/>
      <c r="F1690" s="3" t="s">
        <v>34</v>
      </c>
      <c r="G1690" s="3" t="s">
        <v>71</v>
      </c>
      <c r="H1690" s="3" t="s">
        <v>3982</v>
      </c>
      <c r="I1690" s="3" t="s">
        <v>3983</v>
      </c>
      <c r="J1690" s="3">
        <v>400062</v>
      </c>
      <c r="K1690" s="3" t="s">
        <v>118</v>
      </c>
      <c r="L1690" s="3">
        <v>7704850297</v>
      </c>
      <c r="M1690" s="8" t="s">
        <v>5591</v>
      </c>
      <c r="N1690" s="5">
        <v>42684.795324074075</v>
      </c>
      <c r="O1690" s="5">
        <v>42686.831122685187</v>
      </c>
      <c r="P1690" s="5">
        <v>42686.831122685187</v>
      </c>
      <c r="Q1690" s="6" t="s">
        <v>29</v>
      </c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 x14ac:dyDescent="0.25">
      <c r="A1691" s="3"/>
      <c r="B1691" s="4">
        <v>42685</v>
      </c>
      <c r="C1691" s="3">
        <v>20751181144</v>
      </c>
      <c r="D1691" s="3" t="s">
        <v>30</v>
      </c>
      <c r="E1691" s="3"/>
      <c r="F1691" s="3" t="s">
        <v>34</v>
      </c>
      <c r="G1691" s="3" t="s">
        <v>5251</v>
      </c>
      <c r="H1691" s="3" t="s">
        <v>5252</v>
      </c>
      <c r="I1691" s="3" t="s">
        <v>5253</v>
      </c>
      <c r="J1691" s="3">
        <v>400063</v>
      </c>
      <c r="K1691" s="3" t="s">
        <v>118</v>
      </c>
      <c r="L1691" s="3">
        <v>7704850297</v>
      </c>
      <c r="M1691" s="8" t="s">
        <v>5591</v>
      </c>
      <c r="N1691" s="5" t="s">
        <v>28</v>
      </c>
      <c r="O1691" s="5">
        <v>42689.804537037038</v>
      </c>
      <c r="P1691" s="5" t="s">
        <v>28</v>
      </c>
      <c r="Q1691" s="6" t="s">
        <v>29</v>
      </c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 x14ac:dyDescent="0.25">
      <c r="A1692" s="3"/>
      <c r="B1692" s="4">
        <v>42685</v>
      </c>
      <c r="C1692" s="3">
        <v>20681574681</v>
      </c>
      <c r="D1692" s="3" t="s">
        <v>62</v>
      </c>
      <c r="E1692" s="3"/>
      <c r="F1692" s="3" t="s">
        <v>34</v>
      </c>
      <c r="G1692" s="3" t="s">
        <v>87</v>
      </c>
      <c r="H1692" s="3" t="s">
        <v>491</v>
      </c>
      <c r="I1692" s="3" t="s">
        <v>492</v>
      </c>
      <c r="J1692" s="3">
        <v>400067</v>
      </c>
      <c r="K1692" s="3" t="s">
        <v>118</v>
      </c>
      <c r="L1692" s="3">
        <v>7704850297</v>
      </c>
      <c r="M1692" s="8" t="s">
        <v>5591</v>
      </c>
      <c r="N1692" s="5" t="s">
        <v>28</v>
      </c>
      <c r="O1692" s="5">
        <v>42684.866886574076</v>
      </c>
      <c r="P1692" s="5" t="s">
        <v>28</v>
      </c>
      <c r="Q1692" s="6" t="s">
        <v>29</v>
      </c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 x14ac:dyDescent="0.25">
      <c r="A1693" s="3"/>
      <c r="B1693" s="4">
        <v>42685</v>
      </c>
      <c r="C1693" s="3">
        <v>20672380176</v>
      </c>
      <c r="D1693" s="3" t="s">
        <v>70</v>
      </c>
      <c r="E1693" s="3"/>
      <c r="F1693" s="3" t="s">
        <v>34</v>
      </c>
      <c r="G1693" s="3" t="s">
        <v>434</v>
      </c>
      <c r="H1693" s="3" t="s">
        <v>493</v>
      </c>
      <c r="I1693" s="3" t="s">
        <v>494</v>
      </c>
      <c r="J1693" s="3">
        <v>400071</v>
      </c>
      <c r="K1693" s="3" t="s">
        <v>118</v>
      </c>
      <c r="L1693" s="3">
        <v>7704850297</v>
      </c>
      <c r="M1693" s="8" t="s">
        <v>5591</v>
      </c>
      <c r="N1693" s="5" t="s">
        <v>28</v>
      </c>
      <c r="O1693" s="5">
        <v>42685.619062500002</v>
      </c>
      <c r="P1693" s="5">
        <v>42688.619062500002</v>
      </c>
      <c r="Q1693" s="6" t="s">
        <v>29</v>
      </c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 x14ac:dyDescent="0.25">
      <c r="A1694" s="3"/>
      <c r="B1694" s="4">
        <v>42685</v>
      </c>
      <c r="C1694" s="3">
        <v>20750022368</v>
      </c>
      <c r="D1694" s="3" t="s">
        <v>43</v>
      </c>
      <c r="E1694" s="3"/>
      <c r="F1694" s="3" t="s">
        <v>34</v>
      </c>
      <c r="G1694" s="3" t="s">
        <v>630</v>
      </c>
      <c r="H1694" s="3" t="s">
        <v>779</v>
      </c>
      <c r="I1694" s="3" t="s">
        <v>780</v>
      </c>
      <c r="J1694" s="3">
        <v>400072</v>
      </c>
      <c r="K1694" s="3" t="s">
        <v>118</v>
      </c>
      <c r="L1694" s="3">
        <v>7704850297</v>
      </c>
      <c r="M1694" s="8" t="s">
        <v>5591</v>
      </c>
      <c r="N1694" s="5" t="s">
        <v>28</v>
      </c>
      <c r="O1694" s="5">
        <v>42689.766226851854</v>
      </c>
      <c r="P1694" s="5">
        <v>42689.766226851854</v>
      </c>
      <c r="Q1694" s="6" t="s">
        <v>29</v>
      </c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 x14ac:dyDescent="0.25">
      <c r="A1695" s="3"/>
      <c r="B1695" s="4">
        <v>42685</v>
      </c>
      <c r="C1695" s="3">
        <v>20710393354</v>
      </c>
      <c r="D1695" s="3" t="s">
        <v>46</v>
      </c>
      <c r="E1695" s="3"/>
      <c r="F1695" s="3" t="s">
        <v>34</v>
      </c>
      <c r="G1695" s="3" t="s">
        <v>431</v>
      </c>
      <c r="H1695" s="3" t="s">
        <v>3984</v>
      </c>
      <c r="I1695" s="3" t="s">
        <v>3985</v>
      </c>
      <c r="J1695" s="3">
        <v>400084</v>
      </c>
      <c r="K1695" s="3" t="s">
        <v>118</v>
      </c>
      <c r="L1695" s="3">
        <v>7704850297</v>
      </c>
      <c r="M1695" s="8" t="s">
        <v>5591</v>
      </c>
      <c r="N1695" s="5" t="s">
        <v>28</v>
      </c>
      <c r="O1695" s="5">
        <v>42687.977094907408</v>
      </c>
      <c r="P1695" s="5">
        <v>42688.977094907408</v>
      </c>
      <c r="Q1695" s="6" t="s">
        <v>29</v>
      </c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 x14ac:dyDescent="0.25">
      <c r="A1696" s="3"/>
      <c r="B1696" s="4">
        <v>42685</v>
      </c>
      <c r="C1696" s="3">
        <v>20710357646</v>
      </c>
      <c r="D1696" s="3" t="s">
        <v>35</v>
      </c>
      <c r="E1696" s="3"/>
      <c r="F1696" s="3" t="s">
        <v>34</v>
      </c>
      <c r="G1696" s="3" t="s">
        <v>136</v>
      </c>
      <c r="H1696" s="3" t="s">
        <v>3986</v>
      </c>
      <c r="I1696" s="3" t="s">
        <v>3987</v>
      </c>
      <c r="J1696" s="3">
        <v>400086</v>
      </c>
      <c r="K1696" s="3" t="s">
        <v>118</v>
      </c>
      <c r="L1696" s="3">
        <v>7704850297</v>
      </c>
      <c r="M1696" s="8" t="s">
        <v>5591</v>
      </c>
      <c r="N1696" s="5" t="s">
        <v>28</v>
      </c>
      <c r="O1696" s="5">
        <v>42695.978495370371</v>
      </c>
      <c r="P1696" s="5" t="s">
        <v>28</v>
      </c>
      <c r="Q1696" s="6" t="s">
        <v>29</v>
      </c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 x14ac:dyDescent="0.25">
      <c r="A1697" s="3"/>
      <c r="B1697" s="4">
        <v>42685</v>
      </c>
      <c r="C1697" s="3">
        <v>20671957684</v>
      </c>
      <c r="D1697" s="3" t="s">
        <v>70</v>
      </c>
      <c r="E1697" s="3"/>
      <c r="F1697" s="3" t="s">
        <v>34</v>
      </c>
      <c r="G1697" s="3" t="s">
        <v>3988</v>
      </c>
      <c r="H1697" s="3" t="s">
        <v>3989</v>
      </c>
      <c r="I1697" s="3" t="s">
        <v>3990</v>
      </c>
      <c r="J1697" s="3">
        <v>400088</v>
      </c>
      <c r="K1697" s="3" t="s">
        <v>118</v>
      </c>
      <c r="L1697" s="3">
        <v>7704850297</v>
      </c>
      <c r="M1697" s="8" t="s">
        <v>5591</v>
      </c>
      <c r="N1697" s="5" t="s">
        <v>28</v>
      </c>
      <c r="O1697" s="5">
        <v>42684.609814814816</v>
      </c>
      <c r="P1697" s="5">
        <v>42688.609814814816</v>
      </c>
      <c r="Q1697" s="6" t="s">
        <v>29</v>
      </c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 x14ac:dyDescent="0.25">
      <c r="A1698" s="3"/>
      <c r="B1698" s="4">
        <v>42685</v>
      </c>
      <c r="C1698" s="3">
        <v>20701170386</v>
      </c>
      <c r="D1698" s="3" t="s">
        <v>168</v>
      </c>
      <c r="E1698" s="3"/>
      <c r="F1698" s="3" t="s">
        <v>34</v>
      </c>
      <c r="G1698" s="3" t="s">
        <v>170</v>
      </c>
      <c r="H1698" s="3" t="s">
        <v>500</v>
      </c>
      <c r="I1698" s="3" t="s">
        <v>501</v>
      </c>
      <c r="J1698" s="3">
        <v>400092</v>
      </c>
      <c r="K1698" s="3" t="s">
        <v>118</v>
      </c>
      <c r="L1698" s="3">
        <v>7704850297</v>
      </c>
      <c r="M1698" s="8" t="s">
        <v>5591</v>
      </c>
      <c r="N1698" s="5" t="s">
        <v>28</v>
      </c>
      <c r="O1698" s="5">
        <v>42690.726759259262</v>
      </c>
      <c r="P1698" s="5">
        <v>42690.726759259262</v>
      </c>
      <c r="Q1698" s="6" t="s">
        <v>29</v>
      </c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 x14ac:dyDescent="0.25">
      <c r="A1699" s="3"/>
      <c r="B1699" s="4">
        <v>42685</v>
      </c>
      <c r="C1699" s="3">
        <v>20733677302</v>
      </c>
      <c r="D1699" s="3" t="s">
        <v>30</v>
      </c>
      <c r="E1699" s="3"/>
      <c r="F1699" s="3" t="s">
        <v>34</v>
      </c>
      <c r="G1699" s="3" t="s">
        <v>108</v>
      </c>
      <c r="H1699" s="3" t="s">
        <v>3991</v>
      </c>
      <c r="I1699" s="3" t="s">
        <v>3992</v>
      </c>
      <c r="J1699" s="3">
        <v>400094</v>
      </c>
      <c r="K1699" s="3" t="s">
        <v>118</v>
      </c>
      <c r="L1699" s="3">
        <v>7704850297</v>
      </c>
      <c r="M1699" s="8" t="s">
        <v>5591</v>
      </c>
      <c r="N1699" s="5" t="s">
        <v>28</v>
      </c>
      <c r="O1699" s="5">
        <v>42687.916909722226</v>
      </c>
      <c r="P1699" s="5">
        <v>42687.916909722226</v>
      </c>
      <c r="Q1699" s="6" t="s">
        <v>29</v>
      </c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 x14ac:dyDescent="0.25">
      <c r="A1700" s="3"/>
      <c r="B1700" s="4">
        <v>42685</v>
      </c>
      <c r="C1700" s="3">
        <v>20739712519</v>
      </c>
      <c r="D1700" s="3" t="s">
        <v>46</v>
      </c>
      <c r="E1700" s="3"/>
      <c r="F1700" s="3" t="s">
        <v>34</v>
      </c>
      <c r="G1700" s="3" t="s">
        <v>75</v>
      </c>
      <c r="H1700" s="3" t="s">
        <v>3993</v>
      </c>
      <c r="I1700" s="3" t="s">
        <v>3994</v>
      </c>
      <c r="J1700" s="3">
        <v>400102</v>
      </c>
      <c r="K1700" s="3" t="s">
        <v>118</v>
      </c>
      <c r="L1700" s="3">
        <v>7704850297</v>
      </c>
      <c r="M1700" s="8" t="s">
        <v>5591</v>
      </c>
      <c r="N1700" s="5" t="s">
        <v>28</v>
      </c>
      <c r="O1700" s="5">
        <v>42688.420243055552</v>
      </c>
      <c r="P1700" s="5">
        <v>42688.420243055552</v>
      </c>
      <c r="Q1700" s="6" t="s">
        <v>29</v>
      </c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 x14ac:dyDescent="0.25">
      <c r="A1701" s="3"/>
      <c r="B1701" s="4">
        <v>42685</v>
      </c>
      <c r="C1701" s="3">
        <v>20696549188</v>
      </c>
      <c r="D1701" s="3" t="s">
        <v>93</v>
      </c>
      <c r="E1701" s="3"/>
      <c r="F1701" s="3" t="s">
        <v>34</v>
      </c>
      <c r="G1701" s="3" t="s">
        <v>94</v>
      </c>
      <c r="H1701" s="3" t="s">
        <v>506</v>
      </c>
      <c r="I1701" s="3" t="s">
        <v>507</v>
      </c>
      <c r="J1701" s="3">
        <v>400606</v>
      </c>
      <c r="K1701" s="3" t="s">
        <v>113</v>
      </c>
      <c r="L1701" s="3">
        <v>7704850297</v>
      </c>
      <c r="M1701" s="8" t="s">
        <v>5591</v>
      </c>
      <c r="N1701" s="5" t="s">
        <v>28</v>
      </c>
      <c r="O1701" s="5">
        <v>42690.600300925929</v>
      </c>
      <c r="P1701" s="5">
        <v>42690.600300925929</v>
      </c>
      <c r="Q1701" s="6" t="s">
        <v>29</v>
      </c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 x14ac:dyDescent="0.25">
      <c r="A1702" s="3"/>
      <c r="B1702" s="4">
        <v>42685</v>
      </c>
      <c r="C1702" s="3">
        <v>20673667825</v>
      </c>
      <c r="D1702" s="3" t="s">
        <v>52</v>
      </c>
      <c r="E1702" s="3"/>
      <c r="F1702" s="3" t="s">
        <v>34</v>
      </c>
      <c r="G1702" s="3" t="s">
        <v>149</v>
      </c>
      <c r="H1702" s="3" t="s">
        <v>504</v>
      </c>
      <c r="I1702" s="3" t="s">
        <v>505</v>
      </c>
      <c r="J1702" s="3">
        <v>400606</v>
      </c>
      <c r="K1702" s="3" t="s">
        <v>113</v>
      </c>
      <c r="L1702" s="3">
        <v>7704850297</v>
      </c>
      <c r="M1702" s="8" t="s">
        <v>5591</v>
      </c>
      <c r="N1702" s="5" t="s">
        <v>28</v>
      </c>
      <c r="O1702" s="5">
        <v>42690.659120370372</v>
      </c>
      <c r="P1702" s="5">
        <v>42690.659120370372</v>
      </c>
      <c r="Q1702" s="6" t="s">
        <v>29</v>
      </c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 x14ac:dyDescent="0.25">
      <c r="A1703" s="3"/>
      <c r="B1703" s="4">
        <v>42685</v>
      </c>
      <c r="C1703" s="3">
        <v>20742975513</v>
      </c>
      <c r="D1703" s="3" t="s">
        <v>30</v>
      </c>
      <c r="E1703" s="3"/>
      <c r="F1703" s="3" t="s">
        <v>34</v>
      </c>
      <c r="G1703" s="3" t="s">
        <v>108</v>
      </c>
      <c r="H1703" s="3" t="s">
        <v>5254</v>
      </c>
      <c r="I1703" s="3" t="s">
        <v>5255</v>
      </c>
      <c r="J1703" s="3">
        <v>400612</v>
      </c>
      <c r="K1703" s="3" t="s">
        <v>113</v>
      </c>
      <c r="L1703" s="3">
        <v>7704850297</v>
      </c>
      <c r="M1703" s="8" t="s">
        <v>5591</v>
      </c>
      <c r="N1703" s="5" t="s">
        <v>28</v>
      </c>
      <c r="O1703" s="5">
        <v>42688.524178240739</v>
      </c>
      <c r="P1703" s="5">
        <v>42688.524178240739</v>
      </c>
      <c r="Q1703" s="6" t="s">
        <v>29</v>
      </c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 x14ac:dyDescent="0.25">
      <c r="A1704" s="3"/>
      <c r="B1704" s="4">
        <v>42685</v>
      </c>
      <c r="C1704" s="3">
        <v>20722295439</v>
      </c>
      <c r="D1704" s="3" t="s">
        <v>46</v>
      </c>
      <c r="E1704" s="3"/>
      <c r="F1704" s="3" t="s">
        <v>34</v>
      </c>
      <c r="G1704" s="3" t="s">
        <v>47</v>
      </c>
      <c r="H1704" s="3" t="s">
        <v>508</v>
      </c>
      <c r="I1704" s="3" t="s">
        <v>509</v>
      </c>
      <c r="J1704" s="3">
        <v>400614</v>
      </c>
      <c r="K1704" s="3" t="s">
        <v>113</v>
      </c>
      <c r="L1704" s="3">
        <v>7704850297</v>
      </c>
      <c r="M1704" s="8" t="s">
        <v>5591</v>
      </c>
      <c r="N1704" s="5" t="s">
        <v>28</v>
      </c>
      <c r="O1704" s="5">
        <v>42687.605937499997</v>
      </c>
      <c r="P1704" s="5">
        <v>42687.605937499997</v>
      </c>
      <c r="Q1704" s="6" t="s">
        <v>29</v>
      </c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 x14ac:dyDescent="0.25">
      <c r="A1705" s="3"/>
      <c r="B1705" s="4">
        <v>42685</v>
      </c>
      <c r="C1705" s="3">
        <v>20710683477</v>
      </c>
      <c r="D1705" s="3" t="s">
        <v>35</v>
      </c>
      <c r="E1705" s="3"/>
      <c r="F1705" s="3" t="s">
        <v>34</v>
      </c>
      <c r="G1705" s="3" t="s">
        <v>510</v>
      </c>
      <c r="H1705" s="3" t="s">
        <v>511</v>
      </c>
      <c r="I1705" s="3" t="s">
        <v>512</v>
      </c>
      <c r="J1705" s="3">
        <v>400708</v>
      </c>
      <c r="K1705" s="3" t="s">
        <v>110</v>
      </c>
      <c r="L1705" s="3">
        <v>7704850297</v>
      </c>
      <c r="M1705" s="8" t="s">
        <v>5591</v>
      </c>
      <c r="N1705" s="5" t="s">
        <v>28</v>
      </c>
      <c r="O1705" s="5">
        <v>42687.987118055556</v>
      </c>
      <c r="P1705" s="5">
        <v>42687.987118055556</v>
      </c>
      <c r="Q1705" s="6" t="s">
        <v>29</v>
      </c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 x14ac:dyDescent="0.25">
      <c r="A1706" s="3"/>
      <c r="B1706" s="4">
        <v>42685</v>
      </c>
      <c r="C1706" s="3">
        <v>20684443928</v>
      </c>
      <c r="D1706" s="3" t="s">
        <v>43</v>
      </c>
      <c r="E1706" s="3"/>
      <c r="F1706" s="3" t="s">
        <v>34</v>
      </c>
      <c r="G1706" s="3" t="s">
        <v>439</v>
      </c>
      <c r="H1706" s="3" t="s">
        <v>513</v>
      </c>
      <c r="I1706" s="3" t="s">
        <v>514</v>
      </c>
      <c r="J1706" s="3">
        <v>401202</v>
      </c>
      <c r="K1706" s="3" t="s">
        <v>515</v>
      </c>
      <c r="L1706" s="3">
        <v>7704850297</v>
      </c>
      <c r="M1706" s="8" t="s">
        <v>5591</v>
      </c>
      <c r="N1706" s="5" t="s">
        <v>28</v>
      </c>
      <c r="O1706" s="5">
        <v>42688.946168981478</v>
      </c>
      <c r="P1706" s="5">
        <v>42688.946168981478</v>
      </c>
      <c r="Q1706" s="6" t="s">
        <v>29</v>
      </c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 x14ac:dyDescent="0.25">
      <c r="A1707" s="3"/>
      <c r="B1707" s="4">
        <v>42685</v>
      </c>
      <c r="C1707" s="3">
        <v>20763997432</v>
      </c>
      <c r="D1707" s="3" t="s">
        <v>43</v>
      </c>
      <c r="E1707" s="3"/>
      <c r="F1707" s="3" t="s">
        <v>34</v>
      </c>
      <c r="G1707" s="3" t="s">
        <v>483</v>
      </c>
      <c r="H1707" s="3" t="s">
        <v>5256</v>
      </c>
      <c r="I1707" s="3" t="s">
        <v>5257</v>
      </c>
      <c r="J1707" s="3">
        <v>401202</v>
      </c>
      <c r="K1707" s="3" t="s">
        <v>515</v>
      </c>
      <c r="L1707" s="3">
        <v>7704850297</v>
      </c>
      <c r="M1707" s="8" t="s">
        <v>5591</v>
      </c>
      <c r="N1707" s="5" t="s">
        <v>28</v>
      </c>
      <c r="O1707" s="5">
        <v>42691.542291666665</v>
      </c>
      <c r="P1707" s="5">
        <v>42691.542291666665</v>
      </c>
      <c r="Q1707" s="6" t="s">
        <v>29</v>
      </c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 x14ac:dyDescent="0.25">
      <c r="A1708" s="3"/>
      <c r="B1708" s="4">
        <v>42685</v>
      </c>
      <c r="C1708" s="3">
        <v>20745838574</v>
      </c>
      <c r="D1708" s="3" t="s">
        <v>30</v>
      </c>
      <c r="E1708" s="3"/>
      <c r="F1708" s="3" t="s">
        <v>34</v>
      </c>
      <c r="G1708" s="3" t="s">
        <v>77</v>
      </c>
      <c r="H1708" s="3" t="s">
        <v>5258</v>
      </c>
      <c r="I1708" s="3" t="s">
        <v>5259</v>
      </c>
      <c r="J1708" s="3">
        <v>401209</v>
      </c>
      <c r="K1708" s="3" t="s">
        <v>515</v>
      </c>
      <c r="L1708" s="3">
        <v>7704850297</v>
      </c>
      <c r="M1708" s="8" t="s">
        <v>5591</v>
      </c>
      <c r="N1708" s="5" t="s">
        <v>28</v>
      </c>
      <c r="O1708" s="5">
        <v>42690.625972222224</v>
      </c>
      <c r="P1708" s="5" t="s">
        <v>28</v>
      </c>
      <c r="Q1708" s="6" t="s">
        <v>29</v>
      </c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 x14ac:dyDescent="0.25">
      <c r="A1709" s="3"/>
      <c r="B1709" s="4">
        <v>42685</v>
      </c>
      <c r="C1709" s="3">
        <v>20731934180</v>
      </c>
      <c r="D1709" s="3" t="s">
        <v>35</v>
      </c>
      <c r="E1709" s="3"/>
      <c r="F1709" s="3" t="s">
        <v>34</v>
      </c>
      <c r="G1709" s="3" t="s">
        <v>136</v>
      </c>
      <c r="H1709" s="3" t="s">
        <v>3995</v>
      </c>
      <c r="I1709" s="3" t="s">
        <v>3996</v>
      </c>
      <c r="J1709" s="3">
        <v>401209</v>
      </c>
      <c r="K1709" s="3" t="s">
        <v>515</v>
      </c>
      <c r="L1709" s="3">
        <v>7704850297</v>
      </c>
      <c r="M1709" s="8" t="s">
        <v>5591</v>
      </c>
      <c r="N1709" s="5" t="s">
        <v>28</v>
      </c>
      <c r="O1709" s="5">
        <v>42687.856689814813</v>
      </c>
      <c r="P1709" s="5">
        <v>42687.856689814813</v>
      </c>
      <c r="Q1709" s="6" t="s">
        <v>29</v>
      </c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 x14ac:dyDescent="0.25">
      <c r="A1710" s="3"/>
      <c r="B1710" s="4">
        <v>42685</v>
      </c>
      <c r="C1710" s="3">
        <v>20701532744</v>
      </c>
      <c r="D1710" s="3" t="s">
        <v>43</v>
      </c>
      <c r="E1710" s="3"/>
      <c r="F1710" s="3" t="s">
        <v>34</v>
      </c>
      <c r="G1710" s="3" t="s">
        <v>90</v>
      </c>
      <c r="H1710" s="3" t="s">
        <v>375</v>
      </c>
      <c r="I1710" s="3" t="s">
        <v>376</v>
      </c>
      <c r="J1710" s="3">
        <v>401209</v>
      </c>
      <c r="K1710" s="3" t="s">
        <v>113</v>
      </c>
      <c r="L1710" s="3">
        <v>7704850297</v>
      </c>
      <c r="M1710" s="8" t="s">
        <v>5591</v>
      </c>
      <c r="N1710" s="5" t="s">
        <v>28</v>
      </c>
      <c r="O1710" s="5">
        <v>42695.738946759258</v>
      </c>
      <c r="P1710" s="5">
        <v>42695.738946759258</v>
      </c>
      <c r="Q1710" s="6" t="s">
        <v>29</v>
      </c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 x14ac:dyDescent="0.25">
      <c r="A1711" s="3"/>
      <c r="B1711" s="4">
        <v>42685</v>
      </c>
      <c r="C1711" s="3">
        <v>20664950715</v>
      </c>
      <c r="D1711" s="3" t="s">
        <v>61</v>
      </c>
      <c r="E1711" s="3"/>
      <c r="F1711" s="3" t="s">
        <v>34</v>
      </c>
      <c r="G1711" s="3" t="s">
        <v>105</v>
      </c>
      <c r="H1711" s="3" t="s">
        <v>516</v>
      </c>
      <c r="I1711" s="3" t="s">
        <v>517</v>
      </c>
      <c r="J1711" s="3">
        <v>401303</v>
      </c>
      <c r="K1711" s="3" t="s">
        <v>515</v>
      </c>
      <c r="L1711" s="3">
        <v>7704850297</v>
      </c>
      <c r="M1711" s="8" t="s">
        <v>5591</v>
      </c>
      <c r="N1711" s="5" t="s">
        <v>28</v>
      </c>
      <c r="O1711" s="5">
        <v>42686.418240740742</v>
      </c>
      <c r="P1711" s="5">
        <v>42689.418240740742</v>
      </c>
      <c r="Q1711" s="6" t="s">
        <v>29</v>
      </c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 x14ac:dyDescent="0.25">
      <c r="A1712" s="3"/>
      <c r="B1712" s="4">
        <v>42685</v>
      </c>
      <c r="C1712" s="3">
        <v>20747118065</v>
      </c>
      <c r="D1712" s="3" t="s">
        <v>35</v>
      </c>
      <c r="E1712" s="3"/>
      <c r="F1712" s="3" t="s">
        <v>34</v>
      </c>
      <c r="G1712" s="3" t="s">
        <v>600</v>
      </c>
      <c r="H1712" s="3" t="s">
        <v>5260</v>
      </c>
      <c r="I1712" s="3" t="s">
        <v>5261</v>
      </c>
      <c r="J1712" s="3">
        <v>401303</v>
      </c>
      <c r="K1712" s="3" t="s">
        <v>5262</v>
      </c>
      <c r="L1712" s="3">
        <v>7704850297</v>
      </c>
      <c r="M1712" s="8" t="s">
        <v>5591</v>
      </c>
      <c r="N1712" s="5" t="s">
        <v>28</v>
      </c>
      <c r="O1712" s="5">
        <v>42689.670393518521</v>
      </c>
      <c r="P1712" s="5">
        <v>42689.670393518521</v>
      </c>
      <c r="Q1712" s="6" t="s">
        <v>29</v>
      </c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 x14ac:dyDescent="0.25">
      <c r="A1713" s="3"/>
      <c r="B1713" s="4">
        <v>42685</v>
      </c>
      <c r="C1713" s="3">
        <v>20723525808</v>
      </c>
      <c r="D1713" s="3" t="s">
        <v>30</v>
      </c>
      <c r="E1713" s="3"/>
      <c r="F1713" s="3" t="s">
        <v>34</v>
      </c>
      <c r="G1713" s="3" t="s">
        <v>144</v>
      </c>
      <c r="H1713" s="3" t="s">
        <v>519</v>
      </c>
      <c r="I1713" s="3" t="s">
        <v>520</v>
      </c>
      <c r="J1713" s="3">
        <v>410203</v>
      </c>
      <c r="K1713" s="3" t="s">
        <v>377</v>
      </c>
      <c r="L1713" s="3">
        <v>7704850297</v>
      </c>
      <c r="M1713" s="8" t="s">
        <v>5591</v>
      </c>
      <c r="N1713" s="5" t="s">
        <v>28</v>
      </c>
      <c r="O1713" s="5">
        <v>42691.640520833331</v>
      </c>
      <c r="P1713" s="5" t="s">
        <v>28</v>
      </c>
      <c r="Q1713" s="6" t="s">
        <v>29</v>
      </c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 x14ac:dyDescent="0.25">
      <c r="A1714" s="3"/>
      <c r="B1714" s="4">
        <v>42685</v>
      </c>
      <c r="C1714" s="3">
        <v>20743594356</v>
      </c>
      <c r="D1714" s="3" t="s">
        <v>30</v>
      </c>
      <c r="E1714" s="3"/>
      <c r="F1714" s="3" t="s">
        <v>34</v>
      </c>
      <c r="G1714" s="3" t="s">
        <v>144</v>
      </c>
      <c r="H1714" s="3" t="s">
        <v>3997</v>
      </c>
      <c r="I1714" s="3" t="s">
        <v>3998</v>
      </c>
      <c r="J1714" s="3">
        <v>410501</v>
      </c>
      <c r="K1714" s="3" t="s">
        <v>3999</v>
      </c>
      <c r="L1714" s="3">
        <v>7704850297</v>
      </c>
      <c r="M1714" s="8" t="s">
        <v>5591</v>
      </c>
      <c r="N1714" s="5" t="s">
        <v>28</v>
      </c>
      <c r="O1714" s="5">
        <v>42700.54277777778</v>
      </c>
      <c r="P1714" s="5">
        <v>42700.54277777778</v>
      </c>
      <c r="Q1714" s="6" t="s">
        <v>29</v>
      </c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 x14ac:dyDescent="0.25">
      <c r="A1715" s="3"/>
      <c r="B1715" s="4">
        <v>42685</v>
      </c>
      <c r="C1715" s="3">
        <v>20671183640</v>
      </c>
      <c r="D1715" s="3" t="s">
        <v>62</v>
      </c>
      <c r="E1715" s="3"/>
      <c r="F1715" s="3" t="s">
        <v>34</v>
      </c>
      <c r="G1715" s="3" t="s">
        <v>87</v>
      </c>
      <c r="H1715" s="3" t="s">
        <v>218</v>
      </c>
      <c r="I1715" s="3" t="s">
        <v>219</v>
      </c>
      <c r="J1715" s="3">
        <v>411006</v>
      </c>
      <c r="K1715" s="3" t="s">
        <v>101</v>
      </c>
      <c r="L1715" s="3">
        <v>7704850297</v>
      </c>
      <c r="M1715" s="8" t="s">
        <v>5591</v>
      </c>
      <c r="N1715" s="5" t="s">
        <v>28</v>
      </c>
      <c r="O1715" s="5">
        <v>42685.585868055554</v>
      </c>
      <c r="P1715" s="5">
        <v>42688.585868055554</v>
      </c>
      <c r="Q1715" s="6" t="s">
        <v>29</v>
      </c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 x14ac:dyDescent="0.25">
      <c r="A1716" s="3"/>
      <c r="B1716" s="4">
        <v>42685</v>
      </c>
      <c r="C1716" s="3">
        <v>20718222810</v>
      </c>
      <c r="D1716" s="3" t="s">
        <v>45</v>
      </c>
      <c r="E1716" s="3"/>
      <c r="F1716" s="3" t="s">
        <v>34</v>
      </c>
      <c r="G1716" s="3" t="s">
        <v>147</v>
      </c>
      <c r="H1716" s="3" t="s">
        <v>4000</v>
      </c>
      <c r="I1716" s="3" t="s">
        <v>4001</v>
      </c>
      <c r="J1716" s="3">
        <v>411017</v>
      </c>
      <c r="K1716" s="3" t="s">
        <v>101</v>
      </c>
      <c r="L1716" s="3">
        <v>7704850297</v>
      </c>
      <c r="M1716" s="8" t="s">
        <v>5591</v>
      </c>
      <c r="N1716" s="5" t="s">
        <v>28</v>
      </c>
      <c r="O1716" s="5">
        <v>42696.498657407406</v>
      </c>
      <c r="P1716" s="5" t="s">
        <v>28</v>
      </c>
      <c r="Q1716" s="6" t="s">
        <v>29</v>
      </c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 x14ac:dyDescent="0.25">
      <c r="A1717" s="3"/>
      <c r="B1717" s="4">
        <v>42685</v>
      </c>
      <c r="C1717" s="3">
        <v>20743571495</v>
      </c>
      <c r="D1717" s="3" t="s">
        <v>168</v>
      </c>
      <c r="E1717" s="3"/>
      <c r="F1717" s="3" t="s">
        <v>34</v>
      </c>
      <c r="G1717" s="3" t="s">
        <v>476</v>
      </c>
      <c r="H1717" s="3" t="s">
        <v>5263</v>
      </c>
      <c r="I1717" s="3" t="s">
        <v>5264</v>
      </c>
      <c r="J1717" s="3">
        <v>411021</v>
      </c>
      <c r="K1717" s="3" t="s">
        <v>101</v>
      </c>
      <c r="L1717" s="3">
        <v>7704850297</v>
      </c>
      <c r="M1717" s="8" t="s">
        <v>5591</v>
      </c>
      <c r="N1717" s="5" t="s">
        <v>28</v>
      </c>
      <c r="O1717" s="5">
        <v>42692.542083333334</v>
      </c>
      <c r="P1717" s="5" t="s">
        <v>28</v>
      </c>
      <c r="Q1717" s="6" t="s">
        <v>29</v>
      </c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 x14ac:dyDescent="0.25">
      <c r="A1718" s="3"/>
      <c r="B1718" s="4">
        <v>42685</v>
      </c>
      <c r="C1718" s="3">
        <v>20757506685</v>
      </c>
      <c r="D1718" s="3" t="s">
        <v>46</v>
      </c>
      <c r="E1718" s="3"/>
      <c r="F1718" s="3" t="s">
        <v>34</v>
      </c>
      <c r="G1718" s="3" t="s">
        <v>47</v>
      </c>
      <c r="H1718" s="3" t="s">
        <v>5265</v>
      </c>
      <c r="I1718" s="3" t="s">
        <v>5266</v>
      </c>
      <c r="J1718" s="3">
        <v>411027</v>
      </c>
      <c r="K1718" s="3" t="s">
        <v>101</v>
      </c>
      <c r="L1718" s="3">
        <v>7704850297</v>
      </c>
      <c r="M1718" s="8" t="s">
        <v>5591</v>
      </c>
      <c r="N1718" s="5" t="s">
        <v>28</v>
      </c>
      <c r="O1718" s="5">
        <v>42690.037002314813</v>
      </c>
      <c r="P1718" s="5">
        <v>42690.037002314813</v>
      </c>
      <c r="Q1718" s="6" t="s">
        <v>29</v>
      </c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 x14ac:dyDescent="0.25">
      <c r="A1719" s="3"/>
      <c r="B1719" s="4">
        <v>42685</v>
      </c>
      <c r="C1719" s="3">
        <v>20702187750</v>
      </c>
      <c r="D1719" s="3" t="s">
        <v>35</v>
      </c>
      <c r="E1719" s="3"/>
      <c r="F1719" s="3" t="s">
        <v>34</v>
      </c>
      <c r="G1719" s="3" t="s">
        <v>136</v>
      </c>
      <c r="H1719" s="3" t="s">
        <v>526</v>
      </c>
      <c r="I1719" s="3" t="s">
        <v>527</v>
      </c>
      <c r="J1719" s="3">
        <v>411028</v>
      </c>
      <c r="K1719" s="3" t="s">
        <v>101</v>
      </c>
      <c r="L1719" s="3">
        <v>7704850297</v>
      </c>
      <c r="M1719" s="8" t="s">
        <v>5591</v>
      </c>
      <c r="N1719" s="5" t="s">
        <v>28</v>
      </c>
      <c r="O1719" s="5">
        <v>42686.750578703701</v>
      </c>
      <c r="P1719" s="5">
        <v>42686.750578703701</v>
      </c>
      <c r="Q1719" s="6" t="s">
        <v>29</v>
      </c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 x14ac:dyDescent="0.25">
      <c r="A1720" s="3"/>
      <c r="B1720" s="4">
        <v>42685</v>
      </c>
      <c r="C1720" s="3">
        <v>20712010310</v>
      </c>
      <c r="D1720" s="3" t="s">
        <v>62</v>
      </c>
      <c r="E1720" s="3"/>
      <c r="F1720" s="3" t="s">
        <v>34</v>
      </c>
      <c r="G1720" s="3" t="s">
        <v>87</v>
      </c>
      <c r="H1720" s="3" t="s">
        <v>5267</v>
      </c>
      <c r="I1720" s="3" t="s">
        <v>5268</v>
      </c>
      <c r="J1720" s="3">
        <v>411028</v>
      </c>
      <c r="K1720" s="3" t="s">
        <v>101</v>
      </c>
      <c r="L1720" s="3">
        <v>7704850297</v>
      </c>
      <c r="M1720" s="8" t="s">
        <v>5591</v>
      </c>
      <c r="N1720" s="5" t="s">
        <v>28</v>
      </c>
      <c r="O1720" s="5">
        <v>42687.065983796296</v>
      </c>
      <c r="P1720" s="5">
        <v>42688.065983796296</v>
      </c>
      <c r="Q1720" s="6" t="s">
        <v>29</v>
      </c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 x14ac:dyDescent="0.25">
      <c r="A1721" s="3"/>
      <c r="B1721" s="4">
        <v>42685</v>
      </c>
      <c r="C1721" s="3">
        <v>20718400033</v>
      </c>
      <c r="D1721" s="3" t="s">
        <v>62</v>
      </c>
      <c r="E1721" s="3"/>
      <c r="F1721" s="3" t="s">
        <v>34</v>
      </c>
      <c r="G1721" s="3" t="s">
        <v>521</v>
      </c>
      <c r="H1721" s="3" t="s">
        <v>522</v>
      </c>
      <c r="I1721" s="3" t="s">
        <v>523</v>
      </c>
      <c r="J1721" s="3">
        <v>411028</v>
      </c>
      <c r="K1721" s="3" t="s">
        <v>101</v>
      </c>
      <c r="L1721" s="3">
        <v>7704850297</v>
      </c>
      <c r="M1721" s="8" t="s">
        <v>5591</v>
      </c>
      <c r="N1721" s="5" t="s">
        <v>28</v>
      </c>
      <c r="O1721" s="5">
        <v>42695.503055555557</v>
      </c>
      <c r="P1721" s="5">
        <v>42695.503055555557</v>
      </c>
      <c r="Q1721" s="6" t="s">
        <v>29</v>
      </c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 x14ac:dyDescent="0.25">
      <c r="A1722" s="3"/>
      <c r="B1722" s="4">
        <v>42685</v>
      </c>
      <c r="C1722" s="3">
        <v>20710371192</v>
      </c>
      <c r="D1722" s="3" t="s">
        <v>46</v>
      </c>
      <c r="E1722" s="3"/>
      <c r="F1722" s="3" t="s">
        <v>34</v>
      </c>
      <c r="G1722" s="3" t="s">
        <v>431</v>
      </c>
      <c r="H1722" s="3" t="s">
        <v>4002</v>
      </c>
      <c r="I1722" s="3" t="s">
        <v>4003</v>
      </c>
      <c r="J1722" s="3">
        <v>411037</v>
      </c>
      <c r="K1722" s="3" t="s">
        <v>101</v>
      </c>
      <c r="L1722" s="3">
        <v>7704850297</v>
      </c>
      <c r="M1722" s="8" t="s">
        <v>5591</v>
      </c>
      <c r="N1722" s="5" t="s">
        <v>28</v>
      </c>
      <c r="O1722" s="5">
        <v>42686.976550925923</v>
      </c>
      <c r="P1722" s="5">
        <v>42689.976550925923</v>
      </c>
      <c r="Q1722" s="6" t="s">
        <v>29</v>
      </c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 x14ac:dyDescent="0.25">
      <c r="A1723" s="3"/>
      <c r="B1723" s="4">
        <v>42685</v>
      </c>
      <c r="C1723" s="3">
        <v>20703649881</v>
      </c>
      <c r="D1723" s="3" t="s">
        <v>46</v>
      </c>
      <c r="E1723" s="3"/>
      <c r="F1723" s="3" t="s">
        <v>34</v>
      </c>
      <c r="G1723" s="3" t="s">
        <v>528</v>
      </c>
      <c r="H1723" s="3" t="s">
        <v>529</v>
      </c>
      <c r="I1723" s="3" t="s">
        <v>530</v>
      </c>
      <c r="J1723" s="3">
        <v>411037</v>
      </c>
      <c r="K1723" s="3" t="s">
        <v>101</v>
      </c>
      <c r="L1723" s="3">
        <v>7704850297</v>
      </c>
      <c r="M1723" s="8" t="s">
        <v>5591</v>
      </c>
      <c r="N1723" s="5" t="s">
        <v>28</v>
      </c>
      <c r="O1723" s="5">
        <v>42688.794027777774</v>
      </c>
      <c r="P1723" s="5">
        <v>42688.794027777774</v>
      </c>
      <c r="Q1723" s="6" t="s">
        <v>29</v>
      </c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 x14ac:dyDescent="0.25">
      <c r="A1724" s="3"/>
      <c r="B1724" s="4">
        <v>42685</v>
      </c>
      <c r="C1724" s="3">
        <v>20725302157</v>
      </c>
      <c r="D1724" s="3" t="s">
        <v>35</v>
      </c>
      <c r="E1724" s="3"/>
      <c r="F1724" s="3" t="s">
        <v>34</v>
      </c>
      <c r="G1724" s="3" t="s">
        <v>37</v>
      </c>
      <c r="H1724" s="3" t="s">
        <v>531</v>
      </c>
      <c r="I1724" s="3" t="s">
        <v>532</v>
      </c>
      <c r="J1724" s="3">
        <v>411041</v>
      </c>
      <c r="K1724" s="3" t="s">
        <v>101</v>
      </c>
      <c r="L1724" s="3">
        <v>7704850297</v>
      </c>
      <c r="M1724" s="8" t="s">
        <v>5591</v>
      </c>
      <c r="N1724" s="5" t="s">
        <v>28</v>
      </c>
      <c r="O1724" s="5">
        <v>42688.685601851852</v>
      </c>
      <c r="P1724" s="5">
        <v>42688.685601851852</v>
      </c>
      <c r="Q1724" s="6" t="s">
        <v>29</v>
      </c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 x14ac:dyDescent="0.25">
      <c r="A1725" s="3"/>
      <c r="B1725" s="4">
        <v>42685</v>
      </c>
      <c r="C1725" s="3">
        <v>20691585111</v>
      </c>
      <c r="D1725" s="3" t="s">
        <v>70</v>
      </c>
      <c r="E1725" s="3"/>
      <c r="F1725" s="3" t="s">
        <v>34</v>
      </c>
      <c r="G1725" s="3" t="s">
        <v>3988</v>
      </c>
      <c r="H1725" s="3" t="s">
        <v>5269</v>
      </c>
      <c r="I1725" s="3" t="s">
        <v>5270</v>
      </c>
      <c r="J1725" s="3">
        <v>411044</v>
      </c>
      <c r="K1725" s="3" t="s">
        <v>101</v>
      </c>
      <c r="L1725" s="3">
        <v>7704850297</v>
      </c>
      <c r="M1725" s="8" t="s">
        <v>5591</v>
      </c>
      <c r="N1725" s="5" t="s">
        <v>28</v>
      </c>
      <c r="O1725" s="5">
        <v>42686.474664351852</v>
      </c>
      <c r="P1725" s="5" t="s">
        <v>28</v>
      </c>
      <c r="Q1725" s="6" t="s">
        <v>29</v>
      </c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 x14ac:dyDescent="0.25">
      <c r="A1726" s="3"/>
      <c r="B1726" s="4">
        <v>42685</v>
      </c>
      <c r="C1726" s="3">
        <v>20684099189</v>
      </c>
      <c r="D1726" s="3" t="s">
        <v>82</v>
      </c>
      <c r="E1726" s="3"/>
      <c r="F1726" s="3" t="s">
        <v>34</v>
      </c>
      <c r="G1726" s="3" t="s">
        <v>540</v>
      </c>
      <c r="H1726" s="3" t="s">
        <v>541</v>
      </c>
      <c r="I1726" s="3" t="s">
        <v>542</v>
      </c>
      <c r="J1726" s="3">
        <v>411048</v>
      </c>
      <c r="K1726" s="3" t="s">
        <v>101</v>
      </c>
      <c r="L1726" s="3">
        <v>7704850297</v>
      </c>
      <c r="M1726" s="8" t="s">
        <v>5591</v>
      </c>
      <c r="N1726" s="5" t="s">
        <v>28</v>
      </c>
      <c r="O1726" s="5">
        <v>42689.936562499999</v>
      </c>
      <c r="P1726" s="5">
        <v>42689.936562499999</v>
      </c>
      <c r="Q1726" s="6" t="s">
        <v>29</v>
      </c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 x14ac:dyDescent="0.25">
      <c r="A1727" s="3"/>
      <c r="B1727" s="4">
        <v>42685</v>
      </c>
      <c r="C1727" s="3">
        <v>20672763600</v>
      </c>
      <c r="D1727" s="3" t="s">
        <v>62</v>
      </c>
      <c r="E1727" s="3"/>
      <c r="F1727" s="3" t="s">
        <v>34</v>
      </c>
      <c r="G1727" s="3" t="s">
        <v>87</v>
      </c>
      <c r="H1727" s="3" t="s">
        <v>538</v>
      </c>
      <c r="I1727" s="3" t="s">
        <v>539</v>
      </c>
      <c r="J1727" s="3">
        <v>411048</v>
      </c>
      <c r="K1727" s="3" t="s">
        <v>101</v>
      </c>
      <c r="L1727" s="3">
        <v>7704850297</v>
      </c>
      <c r="M1727" s="8" t="s">
        <v>5591</v>
      </c>
      <c r="N1727" s="5" t="s">
        <v>28</v>
      </c>
      <c r="O1727" s="5">
        <v>42684.631944444445</v>
      </c>
      <c r="P1727" s="5">
        <v>42685.631944444445</v>
      </c>
      <c r="Q1727" s="6" t="s">
        <v>29</v>
      </c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 x14ac:dyDescent="0.25">
      <c r="A1728" s="3"/>
      <c r="B1728" s="4">
        <v>42685</v>
      </c>
      <c r="C1728" s="3">
        <v>20705610142</v>
      </c>
      <c r="D1728" s="3" t="s">
        <v>30</v>
      </c>
      <c r="E1728" s="3"/>
      <c r="F1728" s="3" t="s">
        <v>34</v>
      </c>
      <c r="G1728" s="3" t="s">
        <v>543</v>
      </c>
      <c r="H1728" s="3" t="s">
        <v>544</v>
      </c>
      <c r="I1728" s="3" t="s">
        <v>545</v>
      </c>
      <c r="J1728" s="3">
        <v>411057</v>
      </c>
      <c r="K1728" s="3" t="s">
        <v>101</v>
      </c>
      <c r="L1728" s="3">
        <v>7704850297</v>
      </c>
      <c r="M1728" s="8" t="s">
        <v>5591</v>
      </c>
      <c r="N1728" s="5" t="s">
        <v>28</v>
      </c>
      <c r="O1728" s="5">
        <v>42687.844409722224</v>
      </c>
      <c r="P1728" s="5">
        <v>42687.844409722224</v>
      </c>
      <c r="Q1728" s="6" t="s">
        <v>29</v>
      </c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 x14ac:dyDescent="0.25">
      <c r="A1729" s="3"/>
      <c r="B1729" s="4">
        <v>42685</v>
      </c>
      <c r="C1729" s="3">
        <v>20656798025</v>
      </c>
      <c r="D1729" s="3" t="s">
        <v>43</v>
      </c>
      <c r="E1729" s="3"/>
      <c r="F1729" s="3" t="s">
        <v>34</v>
      </c>
      <c r="G1729" s="3" t="s">
        <v>439</v>
      </c>
      <c r="H1729" s="3" t="s">
        <v>549</v>
      </c>
      <c r="I1729" s="3" t="s">
        <v>550</v>
      </c>
      <c r="J1729" s="3">
        <v>421201</v>
      </c>
      <c r="K1729" s="3" t="s">
        <v>140</v>
      </c>
      <c r="L1729" s="3">
        <v>7704850297</v>
      </c>
      <c r="M1729" s="8" t="s">
        <v>5591</v>
      </c>
      <c r="N1729" s="5">
        <v>42684.708437499998</v>
      </c>
      <c r="O1729" s="5">
        <v>42687.887175925927</v>
      </c>
      <c r="P1729" s="5">
        <v>42688.887175925927</v>
      </c>
      <c r="Q1729" s="6" t="s">
        <v>29</v>
      </c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 x14ac:dyDescent="0.25">
      <c r="A1730" s="3"/>
      <c r="B1730" s="4">
        <v>42685</v>
      </c>
      <c r="C1730" s="3">
        <v>20716117134</v>
      </c>
      <c r="D1730" s="3" t="s">
        <v>61</v>
      </c>
      <c r="E1730" s="3"/>
      <c r="F1730" s="3" t="s">
        <v>34</v>
      </c>
      <c r="G1730" s="3" t="s">
        <v>546</v>
      </c>
      <c r="H1730" s="3" t="s">
        <v>547</v>
      </c>
      <c r="I1730" s="3" t="s">
        <v>548</v>
      </c>
      <c r="J1730" s="3">
        <v>421201</v>
      </c>
      <c r="K1730" s="3" t="s">
        <v>355</v>
      </c>
      <c r="L1730" s="3">
        <v>7704850297</v>
      </c>
      <c r="M1730" s="8" t="s">
        <v>5591</v>
      </c>
      <c r="N1730" s="5" t="s">
        <v>28</v>
      </c>
      <c r="O1730" s="5">
        <v>42689.445787037039</v>
      </c>
      <c r="P1730" s="5">
        <v>42689.445787037039</v>
      </c>
      <c r="Q1730" s="6" t="s">
        <v>29</v>
      </c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 x14ac:dyDescent="0.25">
      <c r="A1731" s="3"/>
      <c r="B1731" s="4">
        <v>42685</v>
      </c>
      <c r="C1731" s="3">
        <v>20683976921</v>
      </c>
      <c r="D1731" s="3" t="s">
        <v>3951</v>
      </c>
      <c r="E1731" s="3"/>
      <c r="F1731" s="3" t="s">
        <v>34</v>
      </c>
      <c r="G1731" s="3" t="s">
        <v>4004</v>
      </c>
      <c r="H1731" s="3" t="s">
        <v>4005</v>
      </c>
      <c r="I1731" s="3" t="s">
        <v>4006</v>
      </c>
      <c r="J1731" s="3">
        <v>421302</v>
      </c>
      <c r="K1731" s="3" t="s">
        <v>157</v>
      </c>
      <c r="L1731" s="3">
        <v>7704850297</v>
      </c>
      <c r="M1731" s="8" t="s">
        <v>5591</v>
      </c>
      <c r="N1731" s="5" t="s">
        <v>28</v>
      </c>
      <c r="O1731" s="5">
        <v>42693.933217592596</v>
      </c>
      <c r="P1731" s="5" t="s">
        <v>28</v>
      </c>
      <c r="Q1731" s="6" t="s">
        <v>29</v>
      </c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 x14ac:dyDescent="0.25">
      <c r="A1732" s="3"/>
      <c r="B1732" s="4">
        <v>42685</v>
      </c>
      <c r="C1732" s="3">
        <v>20684101961</v>
      </c>
      <c r="D1732" s="3" t="s">
        <v>3951</v>
      </c>
      <c r="E1732" s="3"/>
      <c r="F1732" s="3" t="s">
        <v>34</v>
      </c>
      <c r="G1732" s="3" t="s">
        <v>4004</v>
      </c>
      <c r="H1732" s="3" t="s">
        <v>4005</v>
      </c>
      <c r="I1732" s="3" t="s">
        <v>4006</v>
      </c>
      <c r="J1732" s="3">
        <v>421302</v>
      </c>
      <c r="K1732" s="3" t="s">
        <v>157</v>
      </c>
      <c r="L1732" s="3">
        <v>7704850297</v>
      </c>
      <c r="M1732" s="8" t="s">
        <v>5591</v>
      </c>
      <c r="N1732" s="5" t="s">
        <v>28</v>
      </c>
      <c r="O1732" s="5">
        <v>42693.937349537038</v>
      </c>
      <c r="P1732" s="5" t="s">
        <v>28</v>
      </c>
      <c r="Q1732" s="6" t="s">
        <v>29</v>
      </c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 x14ac:dyDescent="0.25">
      <c r="A1733" s="3"/>
      <c r="B1733" s="4">
        <v>42685</v>
      </c>
      <c r="C1733" s="3">
        <v>20702292669</v>
      </c>
      <c r="D1733" s="3" t="s">
        <v>46</v>
      </c>
      <c r="E1733" s="3"/>
      <c r="F1733" s="3" t="s">
        <v>34</v>
      </c>
      <c r="G1733" s="3" t="s">
        <v>86</v>
      </c>
      <c r="H1733" s="3" t="s">
        <v>4007</v>
      </c>
      <c r="I1733" s="3" t="s">
        <v>4008</v>
      </c>
      <c r="J1733" s="3">
        <v>422011</v>
      </c>
      <c r="K1733" s="3" t="s">
        <v>160</v>
      </c>
      <c r="L1733" s="3">
        <v>7704850297</v>
      </c>
      <c r="M1733" s="8" t="s">
        <v>5591</v>
      </c>
      <c r="N1733" s="5" t="s">
        <v>28</v>
      </c>
      <c r="O1733" s="5">
        <v>42689.751967592594</v>
      </c>
      <c r="P1733" s="5">
        <v>42690.751967592594</v>
      </c>
      <c r="Q1733" s="6" t="s">
        <v>29</v>
      </c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 x14ac:dyDescent="0.25">
      <c r="A1734" s="3"/>
      <c r="B1734" s="4">
        <v>42685</v>
      </c>
      <c r="C1734" s="3">
        <v>20721961645</v>
      </c>
      <c r="D1734" s="3" t="s">
        <v>96</v>
      </c>
      <c r="E1734" s="3"/>
      <c r="F1734" s="3" t="s">
        <v>34</v>
      </c>
      <c r="G1734" s="3" t="s">
        <v>5271</v>
      </c>
      <c r="H1734" s="3" t="s">
        <v>5272</v>
      </c>
      <c r="I1734" s="3" t="s">
        <v>5273</v>
      </c>
      <c r="J1734" s="3">
        <v>431001</v>
      </c>
      <c r="K1734" s="3" t="s">
        <v>5274</v>
      </c>
      <c r="L1734" s="3">
        <v>7704850297</v>
      </c>
      <c r="M1734" s="8" t="s">
        <v>5591</v>
      </c>
      <c r="N1734" s="5" t="s">
        <v>28</v>
      </c>
      <c r="O1734" s="5">
        <v>42695.596597222226</v>
      </c>
      <c r="P1734" s="5">
        <v>42695.596597222226</v>
      </c>
      <c r="Q1734" s="6" t="s">
        <v>29</v>
      </c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 x14ac:dyDescent="0.25">
      <c r="A1735" s="3"/>
      <c r="B1735" s="4">
        <v>42685</v>
      </c>
      <c r="C1735" s="3">
        <v>20749782726</v>
      </c>
      <c r="D1735" s="3" t="s">
        <v>168</v>
      </c>
      <c r="E1735" s="3"/>
      <c r="F1735" s="3" t="s">
        <v>34</v>
      </c>
      <c r="G1735" s="3" t="s">
        <v>170</v>
      </c>
      <c r="H1735" s="3" t="s">
        <v>5275</v>
      </c>
      <c r="I1735" s="3" t="s">
        <v>5276</v>
      </c>
      <c r="J1735" s="3">
        <v>431001</v>
      </c>
      <c r="K1735" s="3" t="s">
        <v>4882</v>
      </c>
      <c r="L1735" s="3">
        <v>7704850297</v>
      </c>
      <c r="M1735" s="8" t="s">
        <v>5591</v>
      </c>
      <c r="N1735" s="5" t="s">
        <v>28</v>
      </c>
      <c r="O1735" s="5">
        <v>42692.756111111114</v>
      </c>
      <c r="P1735" s="5" t="s">
        <v>28</v>
      </c>
      <c r="Q1735" s="6" t="s">
        <v>29</v>
      </c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 x14ac:dyDescent="0.25">
      <c r="A1736" s="3"/>
      <c r="B1736" s="4">
        <v>42685</v>
      </c>
      <c r="C1736" s="3">
        <v>20684944194</v>
      </c>
      <c r="D1736" s="3" t="s">
        <v>62</v>
      </c>
      <c r="E1736" s="3"/>
      <c r="F1736" s="3" t="s">
        <v>34</v>
      </c>
      <c r="G1736" s="3" t="s">
        <v>87</v>
      </c>
      <c r="H1736" s="3" t="s">
        <v>5277</v>
      </c>
      <c r="I1736" s="3" t="s">
        <v>5278</v>
      </c>
      <c r="J1736" s="3">
        <v>431001</v>
      </c>
      <c r="K1736" s="3" t="s">
        <v>4882</v>
      </c>
      <c r="L1736" s="3">
        <v>7704850297</v>
      </c>
      <c r="M1736" s="8" t="s">
        <v>5591</v>
      </c>
      <c r="N1736" s="5" t="s">
        <v>28</v>
      </c>
      <c r="O1736" s="5">
        <v>42686.9609837963</v>
      </c>
      <c r="P1736" s="5">
        <v>42688.9609837963</v>
      </c>
      <c r="Q1736" s="6" t="s">
        <v>29</v>
      </c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 x14ac:dyDescent="0.25">
      <c r="A1737" s="3"/>
      <c r="B1737" s="4">
        <v>42685</v>
      </c>
      <c r="C1737" s="3">
        <v>20761936386</v>
      </c>
      <c r="D1737" s="3" t="s">
        <v>43</v>
      </c>
      <c r="E1737" s="3"/>
      <c r="F1737" s="3" t="s">
        <v>34</v>
      </c>
      <c r="G1737" s="3" t="s">
        <v>91</v>
      </c>
      <c r="H1737" s="3" t="s">
        <v>5279</v>
      </c>
      <c r="I1737" s="3" t="s">
        <v>5280</v>
      </c>
      <c r="J1737" s="3">
        <v>431005</v>
      </c>
      <c r="K1737" s="3" t="s">
        <v>4882</v>
      </c>
      <c r="L1737" s="3">
        <v>7704850297</v>
      </c>
      <c r="M1737" s="8" t="s">
        <v>5591</v>
      </c>
      <c r="N1737" s="5" t="s">
        <v>28</v>
      </c>
      <c r="O1737" s="5">
        <v>42692.478101851855</v>
      </c>
      <c r="P1737" s="5">
        <v>42692.478101851855</v>
      </c>
      <c r="Q1737" s="6" t="s">
        <v>29</v>
      </c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 x14ac:dyDescent="0.25">
      <c r="A1738" s="3"/>
      <c r="B1738" s="4">
        <v>42685</v>
      </c>
      <c r="C1738" s="3">
        <v>20731414510</v>
      </c>
      <c r="D1738" s="3" t="s">
        <v>61</v>
      </c>
      <c r="E1738" s="3"/>
      <c r="F1738" s="3" t="s">
        <v>34</v>
      </c>
      <c r="G1738" s="3" t="s">
        <v>76</v>
      </c>
      <c r="H1738" s="3" t="s">
        <v>4009</v>
      </c>
      <c r="I1738" s="3" t="s">
        <v>4010</v>
      </c>
      <c r="J1738" s="3">
        <v>452001</v>
      </c>
      <c r="K1738" s="3" t="s">
        <v>131</v>
      </c>
      <c r="L1738" s="3">
        <v>7704850297</v>
      </c>
      <c r="M1738" s="8" t="s">
        <v>5591</v>
      </c>
      <c r="N1738" s="5" t="s">
        <v>28</v>
      </c>
      <c r="O1738" s="5">
        <v>42688.844513888886</v>
      </c>
      <c r="P1738" s="5">
        <v>42689.844513888886</v>
      </c>
      <c r="Q1738" s="6" t="s">
        <v>29</v>
      </c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 x14ac:dyDescent="0.25">
      <c r="A1739" s="3"/>
      <c r="B1739" s="4">
        <v>42685</v>
      </c>
      <c r="C1739" s="3">
        <v>20661322090</v>
      </c>
      <c r="D1739" s="3" t="s">
        <v>93</v>
      </c>
      <c r="E1739" s="3"/>
      <c r="F1739" s="3" t="s">
        <v>34</v>
      </c>
      <c r="G1739" s="3" t="s">
        <v>94</v>
      </c>
      <c r="H1739" s="3" t="s">
        <v>556</v>
      </c>
      <c r="I1739" s="3" t="s">
        <v>557</v>
      </c>
      <c r="J1739" s="3">
        <v>462001</v>
      </c>
      <c r="K1739" s="3" t="s">
        <v>342</v>
      </c>
      <c r="L1739" s="3">
        <v>7704850297</v>
      </c>
      <c r="M1739" s="8" t="s">
        <v>5591</v>
      </c>
      <c r="N1739" s="5" t="s">
        <v>28</v>
      </c>
      <c r="O1739" s="5">
        <v>42692.054467592592</v>
      </c>
      <c r="P1739" s="5">
        <v>42692.054467592592</v>
      </c>
      <c r="Q1739" s="6" t="s">
        <v>29</v>
      </c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 x14ac:dyDescent="0.25">
      <c r="A1740" s="3"/>
      <c r="B1740" s="4">
        <v>42685</v>
      </c>
      <c r="C1740" s="3">
        <v>20672159405</v>
      </c>
      <c r="D1740" s="3" t="s">
        <v>62</v>
      </c>
      <c r="E1740" s="3"/>
      <c r="F1740" s="3" t="s">
        <v>34</v>
      </c>
      <c r="G1740" s="3" t="s">
        <v>87</v>
      </c>
      <c r="H1740" s="3" t="s">
        <v>558</v>
      </c>
      <c r="I1740" s="3" t="s">
        <v>559</v>
      </c>
      <c r="J1740" s="3">
        <v>462021</v>
      </c>
      <c r="K1740" s="3" t="s">
        <v>342</v>
      </c>
      <c r="L1740" s="3">
        <v>7704850297</v>
      </c>
      <c r="M1740" s="8" t="s">
        <v>5591</v>
      </c>
      <c r="N1740" s="5" t="s">
        <v>28</v>
      </c>
      <c r="O1740" s="5">
        <v>42690.615995370368</v>
      </c>
      <c r="P1740" s="5">
        <v>42690.615995370368</v>
      </c>
      <c r="Q1740" s="6" t="s">
        <v>29</v>
      </c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 x14ac:dyDescent="0.25">
      <c r="A1741" s="3"/>
      <c r="B1741" s="4">
        <v>42685</v>
      </c>
      <c r="C1741" s="3">
        <v>20702263898</v>
      </c>
      <c r="D1741" s="3" t="s">
        <v>46</v>
      </c>
      <c r="E1741" s="3"/>
      <c r="F1741" s="3" t="s">
        <v>34</v>
      </c>
      <c r="G1741" s="3" t="s">
        <v>564</v>
      </c>
      <c r="H1741" s="3" t="s">
        <v>565</v>
      </c>
      <c r="I1741" s="3" t="s">
        <v>566</v>
      </c>
      <c r="J1741" s="3">
        <v>500038</v>
      </c>
      <c r="K1741" s="3" t="s">
        <v>121</v>
      </c>
      <c r="L1741" s="3">
        <v>7704850297</v>
      </c>
      <c r="M1741" s="8" t="s">
        <v>5591</v>
      </c>
      <c r="N1741" s="5">
        <v>42683.869814814818</v>
      </c>
      <c r="O1741" s="5">
        <v>42685.752314814818</v>
      </c>
      <c r="P1741" s="5">
        <v>42685.752314814818</v>
      </c>
      <c r="Q1741" s="6" t="s">
        <v>29</v>
      </c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 x14ac:dyDescent="0.25">
      <c r="A1742" s="3"/>
      <c r="B1742" s="4">
        <v>42685</v>
      </c>
      <c r="C1742" s="3">
        <v>20701967820</v>
      </c>
      <c r="D1742" s="3" t="s">
        <v>130</v>
      </c>
      <c r="E1742" s="3"/>
      <c r="F1742" s="3" t="s">
        <v>34</v>
      </c>
      <c r="G1742" s="3" t="s">
        <v>141</v>
      </c>
      <c r="H1742" s="3" t="s">
        <v>567</v>
      </c>
      <c r="I1742" s="3" t="s">
        <v>568</v>
      </c>
      <c r="J1742" s="3">
        <v>500038</v>
      </c>
      <c r="K1742" s="3" t="s">
        <v>121</v>
      </c>
      <c r="L1742" s="3">
        <v>7704850297</v>
      </c>
      <c r="M1742" s="8" t="s">
        <v>5591</v>
      </c>
      <c r="N1742" s="5" t="s">
        <v>28</v>
      </c>
      <c r="O1742" s="5">
        <v>42690.745798611111</v>
      </c>
      <c r="P1742" s="5">
        <v>42690.745798611111</v>
      </c>
      <c r="Q1742" s="6" t="s">
        <v>29</v>
      </c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 x14ac:dyDescent="0.25">
      <c r="A1743" s="3"/>
      <c r="B1743" s="4">
        <v>42685</v>
      </c>
      <c r="C1743" s="3">
        <v>20726607363</v>
      </c>
      <c r="D1743" s="3" t="s">
        <v>30</v>
      </c>
      <c r="E1743" s="3"/>
      <c r="F1743" s="3" t="s">
        <v>34</v>
      </c>
      <c r="G1743" s="3" t="s">
        <v>108</v>
      </c>
      <c r="H1743" s="3" t="s">
        <v>570</v>
      </c>
      <c r="I1743" s="3" t="s">
        <v>571</v>
      </c>
      <c r="J1743" s="3">
        <v>500055</v>
      </c>
      <c r="K1743" s="3" t="s">
        <v>121</v>
      </c>
      <c r="L1743" s="3">
        <v>7704850297</v>
      </c>
      <c r="M1743" s="8" t="s">
        <v>5591</v>
      </c>
      <c r="N1743" s="5" t="s">
        <v>28</v>
      </c>
      <c r="O1743" s="5">
        <v>42686.718888888892</v>
      </c>
      <c r="P1743" s="5">
        <v>42686.718888888892</v>
      </c>
      <c r="Q1743" s="6" t="s">
        <v>29</v>
      </c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 x14ac:dyDescent="0.25">
      <c r="A1744" s="3"/>
      <c r="B1744" s="4">
        <v>42685</v>
      </c>
      <c r="C1744" s="3">
        <v>20741989672</v>
      </c>
      <c r="D1744" s="3" t="s">
        <v>30</v>
      </c>
      <c r="E1744" s="3"/>
      <c r="F1744" s="3" t="s">
        <v>34</v>
      </c>
      <c r="G1744" s="3" t="s">
        <v>108</v>
      </c>
      <c r="H1744" s="3" t="s">
        <v>570</v>
      </c>
      <c r="I1744" s="3" t="s">
        <v>571</v>
      </c>
      <c r="J1744" s="3">
        <v>500055</v>
      </c>
      <c r="K1744" s="3" t="s">
        <v>121</v>
      </c>
      <c r="L1744" s="3">
        <v>7704850297</v>
      </c>
      <c r="M1744" s="8" t="s">
        <v>5591</v>
      </c>
      <c r="N1744" s="5">
        <v>42684.783761574072</v>
      </c>
      <c r="O1744" s="5">
        <v>42687.493576388886</v>
      </c>
      <c r="P1744" s="5">
        <v>42687.493576388886</v>
      </c>
      <c r="Q1744" s="6" t="s">
        <v>29</v>
      </c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 x14ac:dyDescent="0.25">
      <c r="A1745" s="3"/>
      <c r="B1745" s="4">
        <v>42685</v>
      </c>
      <c r="C1745" s="3">
        <v>20608541715</v>
      </c>
      <c r="D1745" s="3" t="s">
        <v>52</v>
      </c>
      <c r="E1745" s="3"/>
      <c r="F1745" s="3" t="s">
        <v>34</v>
      </c>
      <c r="G1745" s="3" t="s">
        <v>149</v>
      </c>
      <c r="H1745" s="3" t="s">
        <v>572</v>
      </c>
      <c r="I1745" s="3" t="s">
        <v>573</v>
      </c>
      <c r="J1745" s="3">
        <v>500067</v>
      </c>
      <c r="K1745" s="3" t="s">
        <v>121</v>
      </c>
      <c r="L1745" s="3">
        <v>7704850297</v>
      </c>
      <c r="M1745" s="8" t="s">
        <v>5591</v>
      </c>
      <c r="N1745" s="5" t="s">
        <v>28</v>
      </c>
      <c r="O1745" s="5">
        <v>42687.938136574077</v>
      </c>
      <c r="P1745" s="5">
        <v>42687.938136574077</v>
      </c>
      <c r="Q1745" s="6" t="s">
        <v>29</v>
      </c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 x14ac:dyDescent="0.25">
      <c r="A1746" s="3"/>
      <c r="B1746" s="4">
        <v>42685</v>
      </c>
      <c r="C1746" s="3">
        <v>20757614346</v>
      </c>
      <c r="D1746" s="3" t="s">
        <v>35</v>
      </c>
      <c r="E1746" s="3"/>
      <c r="F1746" s="3" t="s">
        <v>34</v>
      </c>
      <c r="G1746" s="3" t="s">
        <v>5281</v>
      </c>
      <c r="H1746" s="3" t="s">
        <v>5282</v>
      </c>
      <c r="I1746" s="3" t="s">
        <v>5283</v>
      </c>
      <c r="J1746" s="3">
        <v>500072</v>
      </c>
      <c r="K1746" s="3" t="s">
        <v>121</v>
      </c>
      <c r="L1746" s="3">
        <v>7704850297</v>
      </c>
      <c r="M1746" s="8" t="s">
        <v>5591</v>
      </c>
      <c r="N1746" s="5" t="s">
        <v>28</v>
      </c>
      <c r="O1746" s="5">
        <v>42690.043599537035</v>
      </c>
      <c r="P1746" s="5">
        <v>42690.043599537035</v>
      </c>
      <c r="Q1746" s="6" t="s">
        <v>29</v>
      </c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 x14ac:dyDescent="0.25">
      <c r="A1747" s="3"/>
      <c r="B1747" s="4">
        <v>42685</v>
      </c>
      <c r="C1747" s="3">
        <v>20724511719</v>
      </c>
      <c r="D1747" s="3" t="s">
        <v>43</v>
      </c>
      <c r="E1747" s="3"/>
      <c r="F1747" s="3" t="s">
        <v>34</v>
      </c>
      <c r="G1747" s="3" t="s">
        <v>630</v>
      </c>
      <c r="H1747" s="3" t="s">
        <v>4011</v>
      </c>
      <c r="I1747" s="3" t="s">
        <v>4012</v>
      </c>
      <c r="J1747" s="3">
        <v>500072</v>
      </c>
      <c r="K1747" s="3" t="s">
        <v>121</v>
      </c>
      <c r="L1747" s="3">
        <v>7704850297</v>
      </c>
      <c r="M1747" s="8" t="s">
        <v>5591</v>
      </c>
      <c r="N1747" s="5" t="s">
        <v>28</v>
      </c>
      <c r="O1747" s="5">
        <v>42689.66511574074</v>
      </c>
      <c r="P1747" s="5">
        <v>42689.66511574074</v>
      </c>
      <c r="Q1747" s="6" t="s">
        <v>29</v>
      </c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 x14ac:dyDescent="0.25">
      <c r="A1748" s="3"/>
      <c r="B1748" s="4">
        <v>42685</v>
      </c>
      <c r="C1748" s="3">
        <v>20703690608</v>
      </c>
      <c r="D1748" s="3" t="s">
        <v>52</v>
      </c>
      <c r="E1748" s="3"/>
      <c r="F1748" s="3" t="s">
        <v>34</v>
      </c>
      <c r="G1748" s="3" t="s">
        <v>149</v>
      </c>
      <c r="H1748" s="3" t="s">
        <v>576</v>
      </c>
      <c r="I1748" s="3" t="s">
        <v>577</v>
      </c>
      <c r="J1748" s="3">
        <v>500072</v>
      </c>
      <c r="K1748" s="3" t="s">
        <v>122</v>
      </c>
      <c r="L1748" s="3">
        <v>7704850297</v>
      </c>
      <c r="M1748" s="8" t="s">
        <v>5591</v>
      </c>
      <c r="N1748" s="5" t="s">
        <v>28</v>
      </c>
      <c r="O1748" s="5">
        <v>42691.791562500002</v>
      </c>
      <c r="P1748" s="5">
        <v>42691.791562500002</v>
      </c>
      <c r="Q1748" s="6" t="s">
        <v>29</v>
      </c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 x14ac:dyDescent="0.25">
      <c r="A1749" s="3"/>
      <c r="B1749" s="4">
        <v>42685</v>
      </c>
      <c r="C1749" s="3">
        <v>20703877956</v>
      </c>
      <c r="D1749" s="3" t="s">
        <v>52</v>
      </c>
      <c r="E1749" s="3"/>
      <c r="F1749" s="3" t="s">
        <v>34</v>
      </c>
      <c r="G1749" s="3" t="s">
        <v>149</v>
      </c>
      <c r="H1749" s="3" t="s">
        <v>4013</v>
      </c>
      <c r="I1749" s="3" t="s">
        <v>4014</v>
      </c>
      <c r="J1749" s="3">
        <v>500072</v>
      </c>
      <c r="K1749" s="3" t="s">
        <v>121</v>
      </c>
      <c r="L1749" s="3">
        <v>7704850297</v>
      </c>
      <c r="M1749" s="8" t="s">
        <v>5591</v>
      </c>
      <c r="N1749" s="5" t="s">
        <v>28</v>
      </c>
      <c r="O1749" s="5">
        <v>42691.799270833333</v>
      </c>
      <c r="P1749" s="5">
        <v>42691.799270833333</v>
      </c>
      <c r="Q1749" s="6" t="s">
        <v>29</v>
      </c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 x14ac:dyDescent="0.25">
      <c r="A1750" s="3"/>
      <c r="B1750" s="4">
        <v>42685</v>
      </c>
      <c r="C1750" s="3">
        <v>20703640612</v>
      </c>
      <c r="D1750" s="3" t="s">
        <v>52</v>
      </c>
      <c r="E1750" s="3"/>
      <c r="F1750" s="3" t="s">
        <v>34</v>
      </c>
      <c r="G1750" s="3" t="s">
        <v>149</v>
      </c>
      <c r="H1750" s="3" t="s">
        <v>576</v>
      </c>
      <c r="I1750" s="3" t="s">
        <v>577</v>
      </c>
      <c r="J1750" s="3">
        <v>500072</v>
      </c>
      <c r="K1750" s="3" t="s">
        <v>122</v>
      </c>
      <c r="L1750" s="3">
        <v>7704850297</v>
      </c>
      <c r="M1750" s="8" t="s">
        <v>5591</v>
      </c>
      <c r="N1750" s="5" t="s">
        <v>28</v>
      </c>
      <c r="O1750" s="5">
        <v>42691.791562500002</v>
      </c>
      <c r="P1750" s="5">
        <v>42691.791562500002</v>
      </c>
      <c r="Q1750" s="6" t="s">
        <v>29</v>
      </c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 x14ac:dyDescent="0.25">
      <c r="A1751" s="3"/>
      <c r="B1751" s="4">
        <v>42685</v>
      </c>
      <c r="C1751" s="3">
        <v>20703690625</v>
      </c>
      <c r="D1751" s="3" t="s">
        <v>52</v>
      </c>
      <c r="E1751" s="3"/>
      <c r="F1751" s="3" t="s">
        <v>34</v>
      </c>
      <c r="G1751" s="3" t="s">
        <v>149</v>
      </c>
      <c r="H1751" s="3" t="s">
        <v>576</v>
      </c>
      <c r="I1751" s="3" t="s">
        <v>577</v>
      </c>
      <c r="J1751" s="3">
        <v>500072</v>
      </c>
      <c r="K1751" s="3" t="s">
        <v>122</v>
      </c>
      <c r="L1751" s="3">
        <v>7704850297</v>
      </c>
      <c r="M1751" s="8" t="s">
        <v>5591</v>
      </c>
      <c r="N1751" s="5" t="s">
        <v>28</v>
      </c>
      <c r="O1751" s="5">
        <v>42691.791562500002</v>
      </c>
      <c r="P1751" s="5">
        <v>42691.791562500002</v>
      </c>
      <c r="Q1751" s="6" t="s">
        <v>29</v>
      </c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 x14ac:dyDescent="0.25">
      <c r="A1752" s="3"/>
      <c r="B1752" s="4">
        <v>42685</v>
      </c>
      <c r="C1752" s="3">
        <v>20609622858</v>
      </c>
      <c r="D1752" s="3" t="s">
        <v>31</v>
      </c>
      <c r="E1752" s="3"/>
      <c r="F1752" s="3" t="s">
        <v>34</v>
      </c>
      <c r="G1752" s="3" t="s">
        <v>85</v>
      </c>
      <c r="H1752" s="3" t="s">
        <v>579</v>
      </c>
      <c r="I1752" s="3" t="s">
        <v>580</v>
      </c>
      <c r="J1752" s="3">
        <v>500092</v>
      </c>
      <c r="K1752" s="3" t="s">
        <v>121</v>
      </c>
      <c r="L1752" s="3">
        <v>7704850297</v>
      </c>
      <c r="M1752" s="8" t="s">
        <v>5591</v>
      </c>
      <c r="N1752" s="5" t="s">
        <v>28</v>
      </c>
      <c r="O1752" s="5">
        <v>42686.967303240737</v>
      </c>
      <c r="P1752" s="5">
        <v>42686.967303240737</v>
      </c>
      <c r="Q1752" s="6" t="s">
        <v>29</v>
      </c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 x14ac:dyDescent="0.25">
      <c r="A1753" s="3"/>
      <c r="B1753" s="4">
        <v>42685</v>
      </c>
      <c r="C1753" s="3">
        <v>20717719818</v>
      </c>
      <c r="D1753" s="3" t="s">
        <v>33</v>
      </c>
      <c r="E1753" s="3"/>
      <c r="F1753" s="3" t="s">
        <v>34</v>
      </c>
      <c r="G1753" s="3" t="s">
        <v>4015</v>
      </c>
      <c r="H1753" s="3" t="s">
        <v>4016</v>
      </c>
      <c r="I1753" s="3" t="s">
        <v>4017</v>
      </c>
      <c r="J1753" s="3">
        <v>504001</v>
      </c>
      <c r="K1753" s="3" t="s">
        <v>173</v>
      </c>
      <c r="L1753" s="3">
        <v>7704850297</v>
      </c>
      <c r="M1753" s="8" t="s">
        <v>5591</v>
      </c>
      <c r="N1753" s="5" t="s">
        <v>28</v>
      </c>
      <c r="O1753" s="5">
        <v>42690.488391203704</v>
      </c>
      <c r="P1753" s="5">
        <v>42690.488391203704</v>
      </c>
      <c r="Q1753" s="6" t="s">
        <v>29</v>
      </c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 x14ac:dyDescent="0.25">
      <c r="A1754" s="3"/>
      <c r="B1754" s="4">
        <v>42685</v>
      </c>
      <c r="C1754" s="3">
        <v>20717649891</v>
      </c>
      <c r="D1754" s="3" t="s">
        <v>33</v>
      </c>
      <c r="E1754" s="3"/>
      <c r="F1754" s="3" t="s">
        <v>34</v>
      </c>
      <c r="G1754" s="3" t="s">
        <v>4015</v>
      </c>
      <c r="H1754" s="3" t="s">
        <v>4016</v>
      </c>
      <c r="I1754" s="3" t="s">
        <v>4017</v>
      </c>
      <c r="J1754" s="3">
        <v>504001</v>
      </c>
      <c r="K1754" s="3" t="s">
        <v>173</v>
      </c>
      <c r="L1754" s="3">
        <v>7704850297</v>
      </c>
      <c r="M1754" s="8" t="s">
        <v>5591</v>
      </c>
      <c r="N1754" s="5" t="s">
        <v>28</v>
      </c>
      <c r="O1754" s="5">
        <v>42690.485937500001</v>
      </c>
      <c r="P1754" s="5">
        <v>42690.485937500001</v>
      </c>
      <c r="Q1754" s="6" t="s">
        <v>29</v>
      </c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 x14ac:dyDescent="0.25">
      <c r="A1755" s="3"/>
      <c r="B1755" s="4">
        <v>42685</v>
      </c>
      <c r="C1755" s="3">
        <v>20680066558</v>
      </c>
      <c r="D1755" s="3" t="s">
        <v>130</v>
      </c>
      <c r="E1755" s="3"/>
      <c r="F1755" s="3" t="s">
        <v>34</v>
      </c>
      <c r="G1755" s="3" t="s">
        <v>165</v>
      </c>
      <c r="H1755" s="3" t="s">
        <v>4018</v>
      </c>
      <c r="I1755" s="3" t="s">
        <v>4019</v>
      </c>
      <c r="J1755" s="3">
        <v>516001</v>
      </c>
      <c r="K1755" s="3" t="s">
        <v>588</v>
      </c>
      <c r="L1755" s="3">
        <v>7704850297</v>
      </c>
      <c r="M1755" s="8" t="s">
        <v>5591</v>
      </c>
      <c r="N1755" s="5" t="s">
        <v>28</v>
      </c>
      <c r="O1755" s="5">
        <v>42688.829618055555</v>
      </c>
      <c r="P1755" s="5">
        <v>42689.829618055555</v>
      </c>
      <c r="Q1755" s="6" t="s">
        <v>29</v>
      </c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 x14ac:dyDescent="0.25">
      <c r="A1756" s="3"/>
      <c r="B1756" s="4">
        <v>42685</v>
      </c>
      <c r="C1756" s="3">
        <v>20655020011</v>
      </c>
      <c r="D1756" s="3" t="s">
        <v>130</v>
      </c>
      <c r="E1756" s="3"/>
      <c r="F1756" s="3" t="s">
        <v>34</v>
      </c>
      <c r="G1756" s="3" t="s">
        <v>141</v>
      </c>
      <c r="H1756" s="3" t="s">
        <v>4020</v>
      </c>
      <c r="I1756" s="3" t="s">
        <v>4021</v>
      </c>
      <c r="J1756" s="3">
        <v>516101</v>
      </c>
      <c r="K1756" s="3" t="s">
        <v>588</v>
      </c>
      <c r="L1756" s="3">
        <v>7704850297</v>
      </c>
      <c r="M1756" s="8" t="s">
        <v>5591</v>
      </c>
      <c r="N1756" s="5" t="s">
        <v>28</v>
      </c>
      <c r="O1756" s="5">
        <v>42692.838263888887</v>
      </c>
      <c r="P1756" s="5">
        <v>42692.838263888887</v>
      </c>
      <c r="Q1756" s="6" t="s">
        <v>29</v>
      </c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 x14ac:dyDescent="0.25">
      <c r="A1757" s="3"/>
      <c r="B1757" s="4">
        <v>42685</v>
      </c>
      <c r="C1757" s="3">
        <v>20677190867</v>
      </c>
      <c r="D1757" s="3" t="s">
        <v>33</v>
      </c>
      <c r="E1757" s="3"/>
      <c r="F1757" s="3" t="s">
        <v>34</v>
      </c>
      <c r="G1757" s="3" t="s">
        <v>582</v>
      </c>
      <c r="H1757" s="3" t="s">
        <v>583</v>
      </c>
      <c r="I1757" s="3" t="s">
        <v>584</v>
      </c>
      <c r="J1757" s="3">
        <v>516269</v>
      </c>
      <c r="K1757" s="3" t="s">
        <v>587</v>
      </c>
      <c r="L1757" s="3">
        <v>7704850297</v>
      </c>
      <c r="M1757" s="8" t="s">
        <v>5591</v>
      </c>
      <c r="N1757" s="5" t="s">
        <v>28</v>
      </c>
      <c r="O1757" s="5">
        <v>42686.753541666665</v>
      </c>
      <c r="P1757" s="5">
        <v>42688.753541666665</v>
      </c>
      <c r="Q1757" s="6" t="s">
        <v>29</v>
      </c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 x14ac:dyDescent="0.25">
      <c r="A1758" s="3"/>
      <c r="B1758" s="4">
        <v>42685</v>
      </c>
      <c r="C1758" s="3">
        <v>20717011118</v>
      </c>
      <c r="D1758" s="3" t="s">
        <v>30</v>
      </c>
      <c r="E1758" s="3"/>
      <c r="F1758" s="3" t="s">
        <v>34</v>
      </c>
      <c r="G1758" s="3" t="s">
        <v>144</v>
      </c>
      <c r="H1758" s="3" t="s">
        <v>585</v>
      </c>
      <c r="I1758" s="3" t="s">
        <v>586</v>
      </c>
      <c r="J1758" s="3">
        <v>516309</v>
      </c>
      <c r="K1758" s="3" t="s">
        <v>588</v>
      </c>
      <c r="L1758" s="3">
        <v>7704850297</v>
      </c>
      <c r="M1758" s="8" t="s">
        <v>5591</v>
      </c>
      <c r="N1758" s="5" t="s">
        <v>28</v>
      </c>
      <c r="O1758" s="5">
        <v>42699.468449074076</v>
      </c>
      <c r="P1758" s="5">
        <v>42699.468449074076</v>
      </c>
      <c r="Q1758" s="6" t="s">
        <v>29</v>
      </c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 x14ac:dyDescent="0.25">
      <c r="A1759" s="3"/>
      <c r="B1759" s="4">
        <v>42685</v>
      </c>
      <c r="C1759" s="3">
        <v>20728418014</v>
      </c>
      <c r="D1759" s="3" t="s">
        <v>43</v>
      </c>
      <c r="E1759" s="3"/>
      <c r="F1759" s="3" t="s">
        <v>34</v>
      </c>
      <c r="G1759" s="3" t="s">
        <v>483</v>
      </c>
      <c r="H1759" s="3" t="s">
        <v>4022</v>
      </c>
      <c r="I1759" s="3" t="s">
        <v>4023</v>
      </c>
      <c r="J1759" s="3">
        <v>516360</v>
      </c>
      <c r="K1759" s="3" t="s">
        <v>4024</v>
      </c>
      <c r="L1759" s="3">
        <v>7704850297</v>
      </c>
      <c r="M1759" s="8" t="s">
        <v>5591</v>
      </c>
      <c r="N1759" s="5" t="s">
        <v>28</v>
      </c>
      <c r="O1759" s="5">
        <v>42692.768993055557</v>
      </c>
      <c r="P1759" s="5">
        <v>42692.768993055557</v>
      </c>
      <c r="Q1759" s="6" t="s">
        <v>29</v>
      </c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 x14ac:dyDescent="0.25">
      <c r="A1760" s="3"/>
      <c r="B1760" s="4">
        <v>42685</v>
      </c>
      <c r="C1760" s="3">
        <v>20739019858</v>
      </c>
      <c r="D1760" s="3" t="s">
        <v>46</v>
      </c>
      <c r="E1760" s="3"/>
      <c r="F1760" s="3" t="s">
        <v>34</v>
      </c>
      <c r="G1760" s="3" t="s">
        <v>75</v>
      </c>
      <c r="H1760" s="3" t="s">
        <v>4025</v>
      </c>
      <c r="I1760" s="3" t="s">
        <v>4026</v>
      </c>
      <c r="J1760" s="3">
        <v>518222</v>
      </c>
      <c r="K1760" s="3" t="s">
        <v>4027</v>
      </c>
      <c r="L1760" s="3">
        <v>7704850297</v>
      </c>
      <c r="M1760" s="8" t="s">
        <v>5591</v>
      </c>
      <c r="N1760" s="5" t="s">
        <v>28</v>
      </c>
      <c r="O1760" s="5">
        <v>42690.389467592591</v>
      </c>
      <c r="P1760" s="5">
        <v>42690.389467592591</v>
      </c>
      <c r="Q1760" s="6" t="s">
        <v>29</v>
      </c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 x14ac:dyDescent="0.25">
      <c r="A1761" s="3"/>
      <c r="B1761" s="4">
        <v>42685</v>
      </c>
      <c r="C1761" s="3">
        <v>20722106780</v>
      </c>
      <c r="D1761" s="3" t="s">
        <v>35</v>
      </c>
      <c r="E1761" s="3"/>
      <c r="F1761" s="3" t="s">
        <v>34</v>
      </c>
      <c r="G1761" s="3" t="s">
        <v>136</v>
      </c>
      <c r="H1761" s="3" t="s">
        <v>589</v>
      </c>
      <c r="I1761" s="3" t="s">
        <v>590</v>
      </c>
      <c r="J1761" s="3">
        <v>521185</v>
      </c>
      <c r="K1761" s="3" t="s">
        <v>591</v>
      </c>
      <c r="L1761" s="3">
        <v>7704850297</v>
      </c>
      <c r="M1761" s="8" t="s">
        <v>5591</v>
      </c>
      <c r="N1761" s="5" t="s">
        <v>28</v>
      </c>
      <c r="O1761" s="5">
        <v>42690.603495370371</v>
      </c>
      <c r="P1761" s="5">
        <v>42690.603495370371</v>
      </c>
      <c r="Q1761" s="6" t="s">
        <v>29</v>
      </c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 x14ac:dyDescent="0.25">
      <c r="A1762" s="3"/>
      <c r="B1762" s="4">
        <v>42685</v>
      </c>
      <c r="C1762" s="3">
        <v>20653216136</v>
      </c>
      <c r="D1762" s="3" t="s">
        <v>52</v>
      </c>
      <c r="E1762" s="3"/>
      <c r="F1762" s="3" t="s">
        <v>34</v>
      </c>
      <c r="G1762" s="3" t="s">
        <v>137</v>
      </c>
      <c r="H1762" s="3" t="s">
        <v>592</v>
      </c>
      <c r="I1762" s="3" t="s">
        <v>593</v>
      </c>
      <c r="J1762" s="3">
        <v>521225</v>
      </c>
      <c r="K1762" s="3" t="s">
        <v>301</v>
      </c>
      <c r="L1762" s="3">
        <v>7704850297</v>
      </c>
      <c r="M1762" s="8" t="s">
        <v>5591</v>
      </c>
      <c r="N1762" s="5" t="s">
        <v>28</v>
      </c>
      <c r="O1762" s="5">
        <v>42691.791828703703</v>
      </c>
      <c r="P1762" s="5">
        <v>42691.791828703703</v>
      </c>
      <c r="Q1762" s="6" t="s">
        <v>29</v>
      </c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 x14ac:dyDescent="0.25">
      <c r="A1763" s="3"/>
      <c r="B1763" s="4">
        <v>42685</v>
      </c>
      <c r="C1763" s="3">
        <v>20692573614</v>
      </c>
      <c r="D1763" s="3" t="s">
        <v>35</v>
      </c>
      <c r="E1763" s="3"/>
      <c r="F1763" s="3" t="s">
        <v>34</v>
      </c>
      <c r="G1763" s="3" t="s">
        <v>37</v>
      </c>
      <c r="H1763" s="3" t="s">
        <v>597</v>
      </c>
      <c r="I1763" s="3" t="s">
        <v>598</v>
      </c>
      <c r="J1763" s="3">
        <v>523167</v>
      </c>
      <c r="K1763" s="3" t="s">
        <v>599</v>
      </c>
      <c r="L1763" s="3">
        <v>7704850297</v>
      </c>
      <c r="M1763" s="8" t="s">
        <v>5591</v>
      </c>
      <c r="N1763" s="5" t="s">
        <v>28</v>
      </c>
      <c r="O1763" s="5">
        <v>42689.50277777778</v>
      </c>
      <c r="P1763" s="5">
        <v>42689.50277777778</v>
      </c>
      <c r="Q1763" s="6" t="s">
        <v>29</v>
      </c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 x14ac:dyDescent="0.25">
      <c r="A1764" s="3"/>
      <c r="B1764" s="4">
        <v>42685</v>
      </c>
      <c r="C1764" s="3">
        <v>20700237409</v>
      </c>
      <c r="D1764" s="3" t="s">
        <v>35</v>
      </c>
      <c r="E1764" s="3"/>
      <c r="F1764" s="3" t="s">
        <v>34</v>
      </c>
      <c r="G1764" s="3" t="s">
        <v>600</v>
      </c>
      <c r="H1764" s="3" t="s">
        <v>601</v>
      </c>
      <c r="I1764" s="3" t="s">
        <v>602</v>
      </c>
      <c r="J1764" s="3">
        <v>530026</v>
      </c>
      <c r="K1764" s="3" t="s">
        <v>166</v>
      </c>
      <c r="L1764" s="3">
        <v>7704850297</v>
      </c>
      <c r="M1764" s="8" t="s">
        <v>5591</v>
      </c>
      <c r="N1764" s="5" t="s">
        <v>28</v>
      </c>
      <c r="O1764" s="5">
        <v>42688.702928240738</v>
      </c>
      <c r="P1764" s="5">
        <v>42688.702928240738</v>
      </c>
      <c r="Q1764" s="6" t="s">
        <v>29</v>
      </c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 x14ac:dyDescent="0.25">
      <c r="A1765" s="3"/>
      <c r="B1765" s="4">
        <v>42685</v>
      </c>
      <c r="C1765" s="3">
        <v>20726598544</v>
      </c>
      <c r="D1765" s="3" t="s">
        <v>30</v>
      </c>
      <c r="E1765" s="3"/>
      <c r="F1765" s="3" t="s">
        <v>34</v>
      </c>
      <c r="G1765" s="3" t="s">
        <v>108</v>
      </c>
      <c r="H1765" s="3" t="s">
        <v>605</v>
      </c>
      <c r="I1765" s="3" t="s">
        <v>606</v>
      </c>
      <c r="J1765" s="3">
        <v>533003</v>
      </c>
      <c r="K1765" s="3" t="s">
        <v>609</v>
      </c>
      <c r="L1765" s="3">
        <v>7704850297</v>
      </c>
      <c r="M1765" s="8" t="s">
        <v>5591</v>
      </c>
      <c r="N1765" s="5" t="s">
        <v>28</v>
      </c>
      <c r="O1765" s="5">
        <v>42689.716446759259</v>
      </c>
      <c r="P1765" s="5">
        <v>42689.716446759259</v>
      </c>
      <c r="Q1765" s="6" t="s">
        <v>29</v>
      </c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 x14ac:dyDescent="0.25">
      <c r="A1766" s="3"/>
      <c r="B1766" s="4">
        <v>42685</v>
      </c>
      <c r="C1766" s="3">
        <v>20707266575</v>
      </c>
      <c r="D1766" s="3" t="s">
        <v>30</v>
      </c>
      <c r="E1766" s="3"/>
      <c r="F1766" s="3" t="s">
        <v>34</v>
      </c>
      <c r="G1766" s="3" t="s">
        <v>81</v>
      </c>
      <c r="H1766" s="3" t="s">
        <v>607</v>
      </c>
      <c r="I1766" s="3" t="s">
        <v>608</v>
      </c>
      <c r="J1766" s="3">
        <v>533101</v>
      </c>
      <c r="K1766" s="3" t="s">
        <v>361</v>
      </c>
      <c r="L1766" s="3">
        <v>7704850297</v>
      </c>
      <c r="M1766" s="8" t="s">
        <v>5591</v>
      </c>
      <c r="N1766" s="5" t="s">
        <v>28</v>
      </c>
      <c r="O1766" s="5">
        <v>42695.890659722223</v>
      </c>
      <c r="P1766" s="5">
        <v>42695.890659722223</v>
      </c>
      <c r="Q1766" s="6" t="s">
        <v>29</v>
      </c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 x14ac:dyDescent="0.25">
      <c r="A1767" s="3"/>
      <c r="B1767" s="4">
        <v>42685</v>
      </c>
      <c r="C1767" s="3">
        <v>20745116681</v>
      </c>
      <c r="D1767" s="3" t="s">
        <v>30</v>
      </c>
      <c r="E1767" s="3"/>
      <c r="F1767" s="3" t="s">
        <v>34</v>
      </c>
      <c r="G1767" s="3" t="s">
        <v>471</v>
      </c>
      <c r="H1767" s="3" t="s">
        <v>4028</v>
      </c>
      <c r="I1767" s="3" t="s">
        <v>4029</v>
      </c>
      <c r="J1767" s="3">
        <v>533125</v>
      </c>
      <c r="K1767" s="3" t="s">
        <v>361</v>
      </c>
      <c r="L1767" s="3">
        <v>7704850297</v>
      </c>
      <c r="M1767" s="8" t="s">
        <v>5591</v>
      </c>
      <c r="N1767" s="5" t="s">
        <v>28</v>
      </c>
      <c r="O1767" s="5">
        <v>42691.601770833331</v>
      </c>
      <c r="P1767" s="5">
        <v>42691.601770833331</v>
      </c>
      <c r="Q1767" s="6" t="s">
        <v>29</v>
      </c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 x14ac:dyDescent="0.25">
      <c r="A1768" s="3"/>
      <c r="B1768" s="4">
        <v>42685</v>
      </c>
      <c r="C1768" s="3">
        <v>20693521779</v>
      </c>
      <c r="D1768" s="3" t="s">
        <v>62</v>
      </c>
      <c r="E1768" s="3"/>
      <c r="F1768" s="3" t="s">
        <v>34</v>
      </c>
      <c r="G1768" s="3" t="s">
        <v>87</v>
      </c>
      <c r="H1768" s="3" t="s">
        <v>4030</v>
      </c>
      <c r="I1768" s="3" t="s">
        <v>4031</v>
      </c>
      <c r="J1768" s="3">
        <v>534350</v>
      </c>
      <c r="K1768" s="3" t="s">
        <v>4032</v>
      </c>
      <c r="L1768" s="3">
        <v>7704850297</v>
      </c>
      <c r="M1768" s="8" t="s">
        <v>5591</v>
      </c>
      <c r="N1768" s="5" t="s">
        <v>28</v>
      </c>
      <c r="O1768" s="5">
        <v>42689.522673611114</v>
      </c>
      <c r="P1768" s="5">
        <v>42690.522673611114</v>
      </c>
      <c r="Q1768" s="6" t="s">
        <v>29</v>
      </c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 x14ac:dyDescent="0.25">
      <c r="A1769" s="3"/>
      <c r="B1769" s="4">
        <v>42685</v>
      </c>
      <c r="C1769" s="3">
        <v>20705609097</v>
      </c>
      <c r="D1769" s="3" t="s">
        <v>46</v>
      </c>
      <c r="E1769" s="3"/>
      <c r="F1769" s="3" t="s">
        <v>34</v>
      </c>
      <c r="G1769" s="3" t="s">
        <v>431</v>
      </c>
      <c r="H1769" s="3" t="s">
        <v>610</v>
      </c>
      <c r="I1769" s="3" t="s">
        <v>611</v>
      </c>
      <c r="J1769" s="3">
        <v>600001</v>
      </c>
      <c r="K1769" s="3" t="s">
        <v>112</v>
      </c>
      <c r="L1769" s="3">
        <v>7704850297</v>
      </c>
      <c r="M1769" s="8" t="s">
        <v>5591</v>
      </c>
      <c r="N1769" s="5" t="s">
        <v>28</v>
      </c>
      <c r="O1769" s="5">
        <v>42687.846863425926</v>
      </c>
      <c r="P1769" s="5">
        <v>42688.846863425926</v>
      </c>
      <c r="Q1769" s="6" t="s">
        <v>29</v>
      </c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 x14ac:dyDescent="0.25">
      <c r="A1770" s="3"/>
      <c r="B1770" s="4">
        <v>42685</v>
      </c>
      <c r="C1770" s="3">
        <v>20751472514</v>
      </c>
      <c r="D1770" s="3" t="s">
        <v>168</v>
      </c>
      <c r="E1770" s="3"/>
      <c r="F1770" s="3" t="s">
        <v>34</v>
      </c>
      <c r="G1770" s="3" t="s">
        <v>560</v>
      </c>
      <c r="H1770" s="3" t="s">
        <v>5284</v>
      </c>
      <c r="I1770" s="3" t="s">
        <v>5285</v>
      </c>
      <c r="J1770" s="3">
        <v>600016</v>
      </c>
      <c r="K1770" s="3" t="s">
        <v>620</v>
      </c>
      <c r="L1770" s="3">
        <v>7704850297</v>
      </c>
      <c r="M1770" s="8" t="s">
        <v>5591</v>
      </c>
      <c r="N1770" s="5" t="s">
        <v>28</v>
      </c>
      <c r="O1770" s="5">
        <v>42690.815034722225</v>
      </c>
      <c r="P1770" s="5">
        <v>42690.815034722225</v>
      </c>
      <c r="Q1770" s="6" t="s">
        <v>29</v>
      </c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 x14ac:dyDescent="0.25">
      <c r="A1771" s="3"/>
      <c r="B1771" s="4">
        <v>42685</v>
      </c>
      <c r="C1771" s="3">
        <v>20729850434</v>
      </c>
      <c r="D1771" s="3" t="s">
        <v>96</v>
      </c>
      <c r="E1771" s="3"/>
      <c r="F1771" s="3" t="s">
        <v>34</v>
      </c>
      <c r="G1771" s="3" t="s">
        <v>107</v>
      </c>
      <c r="H1771" s="3" t="s">
        <v>4033</v>
      </c>
      <c r="I1771" s="3" t="s">
        <v>4034</v>
      </c>
      <c r="J1771" s="3">
        <v>600016</v>
      </c>
      <c r="K1771" s="3" t="s">
        <v>4035</v>
      </c>
      <c r="L1771" s="3">
        <v>7704850297</v>
      </c>
      <c r="M1771" s="8" t="s">
        <v>5591</v>
      </c>
      <c r="N1771" s="5" t="s">
        <v>28</v>
      </c>
      <c r="O1771" s="5">
        <v>42693.804016203707</v>
      </c>
      <c r="P1771" s="5">
        <v>42693.804016203707</v>
      </c>
      <c r="Q1771" s="6" t="s">
        <v>29</v>
      </c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 x14ac:dyDescent="0.25">
      <c r="A1772" s="3"/>
      <c r="B1772" s="4">
        <v>42685</v>
      </c>
      <c r="C1772" s="3">
        <v>20717296233</v>
      </c>
      <c r="D1772" s="3" t="s">
        <v>61</v>
      </c>
      <c r="E1772" s="3"/>
      <c r="F1772" s="3" t="s">
        <v>34</v>
      </c>
      <c r="G1772" s="3" t="s">
        <v>533</v>
      </c>
      <c r="H1772" s="3" t="s">
        <v>4036</v>
      </c>
      <c r="I1772" s="3" t="s">
        <v>4037</v>
      </c>
      <c r="J1772" s="3">
        <v>600021</v>
      </c>
      <c r="K1772" s="3" t="s">
        <v>112</v>
      </c>
      <c r="L1772" s="3">
        <v>7704850297</v>
      </c>
      <c r="M1772" s="8" t="s">
        <v>5591</v>
      </c>
      <c r="N1772" s="5" t="s">
        <v>28</v>
      </c>
      <c r="O1772" s="5">
        <v>42687.474803240744</v>
      </c>
      <c r="P1772" s="5">
        <v>42688.474803240744</v>
      </c>
      <c r="Q1772" s="6" t="s">
        <v>29</v>
      </c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 x14ac:dyDescent="0.25">
      <c r="A1773" s="3"/>
      <c r="B1773" s="4">
        <v>42685</v>
      </c>
      <c r="C1773" s="3">
        <v>20733933038</v>
      </c>
      <c r="D1773" s="3" t="s">
        <v>30</v>
      </c>
      <c r="E1773" s="3"/>
      <c r="F1773" s="3" t="s">
        <v>34</v>
      </c>
      <c r="G1773" s="3" t="s">
        <v>108</v>
      </c>
      <c r="H1773" s="3" t="s">
        <v>3817</v>
      </c>
      <c r="I1773" s="3" t="s">
        <v>4038</v>
      </c>
      <c r="J1773" s="3">
        <v>600024</v>
      </c>
      <c r="K1773" s="3" t="s">
        <v>112</v>
      </c>
      <c r="L1773" s="3">
        <v>7704850297</v>
      </c>
      <c r="M1773" s="8" t="s">
        <v>5591</v>
      </c>
      <c r="N1773" s="5">
        <v>42684.676388888889</v>
      </c>
      <c r="O1773" s="5">
        <v>42687.926770833335</v>
      </c>
      <c r="P1773" s="5">
        <v>42687.926770833335</v>
      </c>
      <c r="Q1773" s="6" t="s">
        <v>29</v>
      </c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 x14ac:dyDescent="0.25">
      <c r="A1774" s="3"/>
      <c r="B1774" s="4">
        <v>42685</v>
      </c>
      <c r="C1774" s="3">
        <v>20718439686</v>
      </c>
      <c r="D1774" s="3" t="s">
        <v>35</v>
      </c>
      <c r="E1774" s="3"/>
      <c r="F1774" s="3" t="s">
        <v>34</v>
      </c>
      <c r="G1774" s="3" t="s">
        <v>37</v>
      </c>
      <c r="H1774" s="3" t="s">
        <v>612</v>
      </c>
      <c r="I1774" s="3" t="s">
        <v>613</v>
      </c>
      <c r="J1774" s="3">
        <v>600034</v>
      </c>
      <c r="K1774" s="3" t="s">
        <v>112</v>
      </c>
      <c r="L1774" s="3">
        <v>7704850297</v>
      </c>
      <c r="M1774" s="8" t="s">
        <v>5591</v>
      </c>
      <c r="N1774" s="5">
        <v>42684.722916666666</v>
      </c>
      <c r="O1774" s="5">
        <v>42686.505590277775</v>
      </c>
      <c r="P1774" s="5">
        <v>42686.505590277775</v>
      </c>
      <c r="Q1774" s="6" t="s">
        <v>29</v>
      </c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 x14ac:dyDescent="0.25">
      <c r="A1775" s="3"/>
      <c r="B1775" s="4">
        <v>42685</v>
      </c>
      <c r="C1775" s="3">
        <v>20718897521</v>
      </c>
      <c r="D1775" s="3" t="s">
        <v>35</v>
      </c>
      <c r="E1775" s="3"/>
      <c r="F1775" s="3" t="s">
        <v>34</v>
      </c>
      <c r="G1775" s="3" t="s">
        <v>37</v>
      </c>
      <c r="H1775" s="3" t="s">
        <v>612</v>
      </c>
      <c r="I1775" s="3" t="s">
        <v>4039</v>
      </c>
      <c r="J1775" s="3">
        <v>600034</v>
      </c>
      <c r="K1775" s="3" t="s">
        <v>112</v>
      </c>
      <c r="L1775" s="3">
        <v>7704850297</v>
      </c>
      <c r="M1775" s="8" t="s">
        <v>5591</v>
      </c>
      <c r="N1775" s="5" t="s">
        <v>28</v>
      </c>
      <c r="O1775" s="5">
        <v>42686.515416666669</v>
      </c>
      <c r="P1775" s="5">
        <v>42688.515416666669</v>
      </c>
      <c r="Q1775" s="6" t="s">
        <v>29</v>
      </c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 x14ac:dyDescent="0.25">
      <c r="A1776" s="3"/>
      <c r="B1776" s="4">
        <v>42685</v>
      </c>
      <c r="C1776" s="3">
        <v>20718336633</v>
      </c>
      <c r="D1776" s="3" t="s">
        <v>35</v>
      </c>
      <c r="E1776" s="3"/>
      <c r="F1776" s="3" t="s">
        <v>34</v>
      </c>
      <c r="G1776" s="3" t="s">
        <v>414</v>
      </c>
      <c r="H1776" s="3" t="s">
        <v>612</v>
      </c>
      <c r="I1776" s="3" t="s">
        <v>613</v>
      </c>
      <c r="J1776" s="3">
        <v>600034</v>
      </c>
      <c r="K1776" s="3" t="s">
        <v>112</v>
      </c>
      <c r="L1776" s="3">
        <v>7704850297</v>
      </c>
      <c r="M1776" s="8" t="s">
        <v>5591</v>
      </c>
      <c r="N1776" s="5" t="s">
        <v>28</v>
      </c>
      <c r="O1776" s="5">
        <v>42693.502233796295</v>
      </c>
      <c r="P1776" s="5">
        <v>42693.502233796295</v>
      </c>
      <c r="Q1776" s="6" t="s">
        <v>29</v>
      </c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 x14ac:dyDescent="0.25">
      <c r="A1777" s="3"/>
      <c r="B1777" s="4">
        <v>42685</v>
      </c>
      <c r="C1777" s="3">
        <v>20718479692</v>
      </c>
      <c r="D1777" s="3" t="s">
        <v>35</v>
      </c>
      <c r="E1777" s="3"/>
      <c r="F1777" s="3" t="s">
        <v>34</v>
      </c>
      <c r="G1777" s="3" t="s">
        <v>37</v>
      </c>
      <c r="H1777" s="3" t="s">
        <v>612</v>
      </c>
      <c r="I1777" s="3" t="s">
        <v>613</v>
      </c>
      <c r="J1777" s="3">
        <v>600034</v>
      </c>
      <c r="K1777" s="3" t="s">
        <v>112</v>
      </c>
      <c r="L1777" s="3">
        <v>7704850297</v>
      </c>
      <c r="M1777" s="8" t="s">
        <v>5591</v>
      </c>
      <c r="N1777" s="5">
        <v>42684.722916666666</v>
      </c>
      <c r="O1777" s="5">
        <v>42686.505590277775</v>
      </c>
      <c r="P1777" s="5">
        <v>42686.505590277775</v>
      </c>
      <c r="Q1777" s="6" t="s">
        <v>29</v>
      </c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 x14ac:dyDescent="0.25">
      <c r="A1778" s="3"/>
      <c r="B1778" s="4">
        <v>42685</v>
      </c>
      <c r="C1778" s="3">
        <v>20718326640</v>
      </c>
      <c r="D1778" s="3" t="s">
        <v>35</v>
      </c>
      <c r="E1778" s="3"/>
      <c r="F1778" s="3" t="s">
        <v>34</v>
      </c>
      <c r="G1778" s="3" t="s">
        <v>414</v>
      </c>
      <c r="H1778" s="3" t="s">
        <v>612</v>
      </c>
      <c r="I1778" s="3" t="s">
        <v>613</v>
      </c>
      <c r="J1778" s="3">
        <v>600034</v>
      </c>
      <c r="K1778" s="3" t="s">
        <v>112</v>
      </c>
      <c r="L1778" s="3">
        <v>7704850297</v>
      </c>
      <c r="M1778" s="8" t="s">
        <v>5591</v>
      </c>
      <c r="N1778" s="5" t="s">
        <v>28</v>
      </c>
      <c r="O1778" s="5">
        <v>42693.502233796295</v>
      </c>
      <c r="P1778" s="5">
        <v>42693.502233796295</v>
      </c>
      <c r="Q1778" s="6" t="s">
        <v>29</v>
      </c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 x14ac:dyDescent="0.25">
      <c r="A1779" s="3"/>
      <c r="B1779" s="4">
        <v>42685</v>
      </c>
      <c r="C1779" s="3">
        <v>20718336619</v>
      </c>
      <c r="D1779" s="3" t="s">
        <v>35</v>
      </c>
      <c r="E1779" s="3"/>
      <c r="F1779" s="3" t="s">
        <v>34</v>
      </c>
      <c r="G1779" s="3" t="s">
        <v>37</v>
      </c>
      <c r="H1779" s="3" t="s">
        <v>612</v>
      </c>
      <c r="I1779" s="3" t="s">
        <v>613</v>
      </c>
      <c r="J1779" s="3">
        <v>600034</v>
      </c>
      <c r="K1779" s="3" t="s">
        <v>112</v>
      </c>
      <c r="L1779" s="3">
        <v>7704850297</v>
      </c>
      <c r="M1779" s="8" t="s">
        <v>5591</v>
      </c>
      <c r="N1779" s="5">
        <v>42684.722916666666</v>
      </c>
      <c r="O1779" s="5">
        <v>42686.502245370371</v>
      </c>
      <c r="P1779" s="5">
        <v>42686.502245370371</v>
      </c>
      <c r="Q1779" s="6" t="s">
        <v>29</v>
      </c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 x14ac:dyDescent="0.25">
      <c r="A1780" s="3"/>
      <c r="B1780" s="4">
        <v>42685</v>
      </c>
      <c r="C1780" s="3">
        <v>20718366607</v>
      </c>
      <c r="D1780" s="3" t="s">
        <v>35</v>
      </c>
      <c r="E1780" s="3"/>
      <c r="F1780" s="3" t="s">
        <v>34</v>
      </c>
      <c r="G1780" s="3" t="s">
        <v>37</v>
      </c>
      <c r="H1780" s="3" t="s">
        <v>612</v>
      </c>
      <c r="I1780" s="3" t="s">
        <v>613</v>
      </c>
      <c r="J1780" s="3">
        <v>600034</v>
      </c>
      <c r="K1780" s="3" t="s">
        <v>112</v>
      </c>
      <c r="L1780" s="3">
        <v>7704850297</v>
      </c>
      <c r="M1780" s="8" t="s">
        <v>5591</v>
      </c>
      <c r="N1780" s="5">
        <v>42684.722916666666</v>
      </c>
      <c r="O1780" s="5">
        <v>42686.502245370371</v>
      </c>
      <c r="P1780" s="5">
        <v>42686.502245370371</v>
      </c>
      <c r="Q1780" s="6" t="s">
        <v>29</v>
      </c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 x14ac:dyDescent="0.25">
      <c r="A1781" s="3"/>
      <c r="B1781" s="4">
        <v>42685</v>
      </c>
      <c r="C1781" s="3">
        <v>20718366627</v>
      </c>
      <c r="D1781" s="3" t="s">
        <v>35</v>
      </c>
      <c r="E1781" s="3"/>
      <c r="F1781" s="3" t="s">
        <v>34</v>
      </c>
      <c r="G1781" s="3" t="s">
        <v>37</v>
      </c>
      <c r="H1781" s="3" t="s">
        <v>612</v>
      </c>
      <c r="I1781" s="3" t="s">
        <v>613</v>
      </c>
      <c r="J1781" s="3">
        <v>600034</v>
      </c>
      <c r="K1781" s="3" t="s">
        <v>112</v>
      </c>
      <c r="L1781" s="3">
        <v>7704850297</v>
      </c>
      <c r="M1781" s="8" t="s">
        <v>5591</v>
      </c>
      <c r="N1781" s="5">
        <v>42684.719444444447</v>
      </c>
      <c r="O1781" s="5">
        <v>42686.502245370371</v>
      </c>
      <c r="P1781" s="5">
        <v>42686.502245370371</v>
      </c>
      <c r="Q1781" s="6" t="s">
        <v>29</v>
      </c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 x14ac:dyDescent="0.25">
      <c r="A1782" s="3"/>
      <c r="B1782" s="4">
        <v>42685</v>
      </c>
      <c r="C1782" s="3">
        <v>20718326659</v>
      </c>
      <c r="D1782" s="3" t="s">
        <v>35</v>
      </c>
      <c r="E1782" s="3"/>
      <c r="F1782" s="3" t="s">
        <v>34</v>
      </c>
      <c r="G1782" s="3" t="s">
        <v>414</v>
      </c>
      <c r="H1782" s="3" t="s">
        <v>612</v>
      </c>
      <c r="I1782" s="3" t="s">
        <v>613</v>
      </c>
      <c r="J1782" s="3">
        <v>600034</v>
      </c>
      <c r="K1782" s="3" t="s">
        <v>112</v>
      </c>
      <c r="L1782" s="3">
        <v>7704850297</v>
      </c>
      <c r="M1782" s="8" t="s">
        <v>5591</v>
      </c>
      <c r="N1782" s="5" t="s">
        <v>28</v>
      </c>
      <c r="O1782" s="5">
        <v>42693.502233796295</v>
      </c>
      <c r="P1782" s="5">
        <v>42693.502233796295</v>
      </c>
      <c r="Q1782" s="6" t="s">
        <v>29</v>
      </c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 x14ac:dyDescent="0.25">
      <c r="A1783" s="3"/>
      <c r="B1783" s="4">
        <v>42685</v>
      </c>
      <c r="C1783" s="3">
        <v>20718479677</v>
      </c>
      <c r="D1783" s="3" t="s">
        <v>35</v>
      </c>
      <c r="E1783" s="3"/>
      <c r="F1783" s="3" t="s">
        <v>34</v>
      </c>
      <c r="G1783" s="3" t="s">
        <v>37</v>
      </c>
      <c r="H1783" s="3" t="s">
        <v>612</v>
      </c>
      <c r="I1783" s="3" t="s">
        <v>613</v>
      </c>
      <c r="J1783" s="3">
        <v>600034</v>
      </c>
      <c r="K1783" s="3" t="s">
        <v>112</v>
      </c>
      <c r="L1783" s="3">
        <v>7704850297</v>
      </c>
      <c r="M1783" s="8" t="s">
        <v>5591</v>
      </c>
      <c r="N1783" s="5">
        <v>42684.720833333333</v>
      </c>
      <c r="O1783" s="5">
        <v>42686.505590277775</v>
      </c>
      <c r="P1783" s="5">
        <v>42686.505590277775</v>
      </c>
      <c r="Q1783" s="6" t="s">
        <v>29</v>
      </c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 x14ac:dyDescent="0.25">
      <c r="A1784" s="3"/>
      <c r="B1784" s="4">
        <v>42685</v>
      </c>
      <c r="C1784" s="3">
        <v>20708910282</v>
      </c>
      <c r="D1784" s="3" t="s">
        <v>46</v>
      </c>
      <c r="E1784" s="3"/>
      <c r="F1784" s="3" t="s">
        <v>34</v>
      </c>
      <c r="G1784" s="3" t="s">
        <v>431</v>
      </c>
      <c r="H1784" s="3" t="s">
        <v>615</v>
      </c>
      <c r="I1784" s="3" t="s">
        <v>616</v>
      </c>
      <c r="J1784" s="3">
        <v>600039</v>
      </c>
      <c r="K1784" s="3" t="s">
        <v>112</v>
      </c>
      <c r="L1784" s="3">
        <v>7704850297</v>
      </c>
      <c r="M1784" s="8" t="s">
        <v>5591</v>
      </c>
      <c r="N1784" s="5" t="s">
        <v>28</v>
      </c>
      <c r="O1784" s="5">
        <v>42689.935972222222</v>
      </c>
      <c r="P1784" s="5">
        <v>42689.935972222222</v>
      </c>
      <c r="Q1784" s="6" t="s">
        <v>29</v>
      </c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 x14ac:dyDescent="0.25">
      <c r="A1785" s="3"/>
      <c r="B1785" s="4">
        <v>42685</v>
      </c>
      <c r="C1785" s="3">
        <v>20707725070</v>
      </c>
      <c r="D1785" s="3" t="s">
        <v>174</v>
      </c>
      <c r="E1785" s="3"/>
      <c r="F1785" s="3" t="s">
        <v>34</v>
      </c>
      <c r="G1785" s="3" t="s">
        <v>617</v>
      </c>
      <c r="H1785" s="3" t="s">
        <v>618</v>
      </c>
      <c r="I1785" s="3" t="s">
        <v>619</v>
      </c>
      <c r="J1785" s="3">
        <v>600040</v>
      </c>
      <c r="K1785" s="3" t="s">
        <v>620</v>
      </c>
      <c r="L1785" s="3">
        <v>7704850297</v>
      </c>
      <c r="M1785" s="8" t="s">
        <v>5591</v>
      </c>
      <c r="N1785" s="5" t="s">
        <v>28</v>
      </c>
      <c r="O1785" s="5">
        <v>42688.903483796297</v>
      </c>
      <c r="P1785" s="5">
        <v>42688.903483796297</v>
      </c>
      <c r="Q1785" s="6" t="s">
        <v>29</v>
      </c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 x14ac:dyDescent="0.25">
      <c r="A1786" s="3"/>
      <c r="B1786" s="4">
        <v>42685</v>
      </c>
      <c r="C1786" s="3">
        <v>20650085308</v>
      </c>
      <c r="D1786" s="3" t="s">
        <v>130</v>
      </c>
      <c r="E1786" s="3"/>
      <c r="F1786" s="3" t="s">
        <v>34</v>
      </c>
      <c r="G1786" s="3" t="s">
        <v>755</v>
      </c>
      <c r="H1786" s="3" t="s">
        <v>4040</v>
      </c>
      <c r="I1786" s="3" t="s">
        <v>4041</v>
      </c>
      <c r="J1786" s="3">
        <v>600041</v>
      </c>
      <c r="K1786" s="3" t="s">
        <v>112</v>
      </c>
      <c r="L1786" s="3">
        <v>7704850297</v>
      </c>
      <c r="M1786" s="8" t="s">
        <v>5591</v>
      </c>
      <c r="N1786" s="5" t="s">
        <v>28</v>
      </c>
      <c r="O1786" s="5">
        <v>42689.706435185188</v>
      </c>
      <c r="P1786" s="5">
        <v>42689.706435185188</v>
      </c>
      <c r="Q1786" s="6" t="s">
        <v>29</v>
      </c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 x14ac:dyDescent="0.25">
      <c r="A1787" s="3"/>
      <c r="B1787" s="4">
        <v>42685</v>
      </c>
      <c r="C1787" s="3">
        <v>20723545508</v>
      </c>
      <c r="D1787" s="3" t="s">
        <v>61</v>
      </c>
      <c r="E1787" s="3"/>
      <c r="F1787" s="3" t="s">
        <v>34</v>
      </c>
      <c r="G1787" s="3" t="s">
        <v>76</v>
      </c>
      <c r="H1787" s="3" t="s">
        <v>4042</v>
      </c>
      <c r="I1787" s="3" t="s">
        <v>4043</v>
      </c>
      <c r="J1787" s="3">
        <v>600041</v>
      </c>
      <c r="K1787" s="3" t="s">
        <v>112</v>
      </c>
      <c r="L1787" s="3">
        <v>7704850297</v>
      </c>
      <c r="M1787" s="8" t="s">
        <v>5591</v>
      </c>
      <c r="N1787" s="5" t="s">
        <v>28</v>
      </c>
      <c r="O1787" s="5">
        <v>42688.640462962961</v>
      </c>
      <c r="P1787" s="5" t="s">
        <v>28</v>
      </c>
      <c r="Q1787" s="6" t="s">
        <v>29</v>
      </c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 x14ac:dyDescent="0.25">
      <c r="A1788" s="3"/>
      <c r="B1788" s="4">
        <v>42685</v>
      </c>
      <c r="C1788" s="3">
        <v>20738432531</v>
      </c>
      <c r="D1788" s="3" t="s">
        <v>43</v>
      </c>
      <c r="E1788" s="3"/>
      <c r="F1788" s="3" t="s">
        <v>34</v>
      </c>
      <c r="G1788" s="3" t="s">
        <v>483</v>
      </c>
      <c r="H1788" s="3" t="s">
        <v>4044</v>
      </c>
      <c r="I1788" s="3" t="s">
        <v>4045</v>
      </c>
      <c r="J1788" s="3">
        <v>600041</v>
      </c>
      <c r="K1788" s="3" t="s">
        <v>112</v>
      </c>
      <c r="L1788" s="3">
        <v>7704850297</v>
      </c>
      <c r="M1788" s="8" t="s">
        <v>5591</v>
      </c>
      <c r="N1788" s="5" t="s">
        <v>28</v>
      </c>
      <c r="O1788" s="5">
        <v>42689.352175925924</v>
      </c>
      <c r="P1788" s="5">
        <v>42689.352175925924</v>
      </c>
      <c r="Q1788" s="6" t="s">
        <v>29</v>
      </c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 x14ac:dyDescent="0.25">
      <c r="A1789" s="3"/>
      <c r="B1789" s="4">
        <v>42685</v>
      </c>
      <c r="C1789" s="3">
        <v>20730339816</v>
      </c>
      <c r="D1789" s="3" t="s">
        <v>387</v>
      </c>
      <c r="E1789" s="3"/>
      <c r="F1789" s="3" t="s">
        <v>34</v>
      </c>
      <c r="G1789" s="3" t="s">
        <v>563</v>
      </c>
      <c r="H1789" s="3" t="s">
        <v>864</v>
      </c>
      <c r="I1789" s="3" t="s">
        <v>865</v>
      </c>
      <c r="J1789" s="3">
        <v>600041</v>
      </c>
      <c r="K1789" s="3" t="s">
        <v>119</v>
      </c>
      <c r="L1789" s="3">
        <v>7704850297</v>
      </c>
      <c r="M1789" s="8" t="s">
        <v>5591</v>
      </c>
      <c r="N1789" s="5" t="s">
        <v>28</v>
      </c>
      <c r="O1789" s="5">
        <v>42693.819467592592</v>
      </c>
      <c r="P1789" s="5">
        <v>42693.819467592592</v>
      </c>
      <c r="Q1789" s="6" t="s">
        <v>29</v>
      </c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 x14ac:dyDescent="0.25">
      <c r="A1790" s="3"/>
      <c r="B1790" s="4">
        <v>42685</v>
      </c>
      <c r="C1790" s="3">
        <v>20568202468</v>
      </c>
      <c r="D1790" s="3" t="s">
        <v>124</v>
      </c>
      <c r="E1790" s="3"/>
      <c r="F1790" s="3" t="s">
        <v>34</v>
      </c>
      <c r="G1790" s="3" t="s">
        <v>621</v>
      </c>
      <c r="H1790" s="3" t="s">
        <v>622</v>
      </c>
      <c r="I1790" s="3" t="s">
        <v>623</v>
      </c>
      <c r="J1790" s="3">
        <v>600043</v>
      </c>
      <c r="K1790" s="3" t="s">
        <v>112</v>
      </c>
      <c r="L1790" s="3">
        <v>7704850297</v>
      </c>
      <c r="M1790" s="8" t="s">
        <v>5591</v>
      </c>
      <c r="N1790" s="5" t="s">
        <v>28</v>
      </c>
      <c r="O1790" s="5">
        <v>42688.616747685184</v>
      </c>
      <c r="P1790" s="5">
        <v>42689.616747685184</v>
      </c>
      <c r="Q1790" s="6" t="s">
        <v>29</v>
      </c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 x14ac:dyDescent="0.25">
      <c r="A1791" s="3"/>
      <c r="B1791" s="4">
        <v>42685</v>
      </c>
      <c r="C1791" s="3">
        <v>20753003109</v>
      </c>
      <c r="D1791" s="3" t="s">
        <v>61</v>
      </c>
      <c r="E1791" s="3"/>
      <c r="F1791" s="3" t="s">
        <v>34</v>
      </c>
      <c r="G1791" s="3" t="s">
        <v>546</v>
      </c>
      <c r="H1791" s="3" t="s">
        <v>5286</v>
      </c>
      <c r="I1791" s="3" t="s">
        <v>5287</v>
      </c>
      <c r="J1791" s="3">
        <v>600054</v>
      </c>
      <c r="K1791" s="3" t="s">
        <v>312</v>
      </c>
      <c r="L1791" s="3">
        <v>7704850297</v>
      </c>
      <c r="M1791" s="8" t="s">
        <v>5591</v>
      </c>
      <c r="N1791" s="5" t="s">
        <v>28</v>
      </c>
      <c r="O1791" s="5">
        <v>42690.864212962966</v>
      </c>
      <c r="P1791" s="5">
        <v>42690.864212962966</v>
      </c>
      <c r="Q1791" s="6" t="s">
        <v>29</v>
      </c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 x14ac:dyDescent="0.25">
      <c r="A1792" s="3"/>
      <c r="B1792" s="4">
        <v>42685</v>
      </c>
      <c r="C1792" s="3">
        <v>20686097084</v>
      </c>
      <c r="D1792" s="3" t="s">
        <v>62</v>
      </c>
      <c r="E1792" s="3"/>
      <c r="F1792" s="3" t="s">
        <v>34</v>
      </c>
      <c r="G1792" s="3" t="s">
        <v>63</v>
      </c>
      <c r="H1792" s="3" t="s">
        <v>624</v>
      </c>
      <c r="I1792" s="3" t="s">
        <v>625</v>
      </c>
      <c r="J1792" s="3">
        <v>600097</v>
      </c>
      <c r="K1792" s="3" t="s">
        <v>112</v>
      </c>
      <c r="L1792" s="3">
        <v>7704850297</v>
      </c>
      <c r="M1792" s="8" t="s">
        <v>5591</v>
      </c>
      <c r="N1792" s="5" t="s">
        <v>28</v>
      </c>
      <c r="O1792" s="5">
        <v>42686.998449074075</v>
      </c>
      <c r="P1792" s="5">
        <v>42688.998449074075</v>
      </c>
      <c r="Q1792" s="6" t="s">
        <v>29</v>
      </c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 x14ac:dyDescent="0.25">
      <c r="A1793" s="3"/>
      <c r="B1793" s="4">
        <v>42685</v>
      </c>
      <c r="C1793" s="3">
        <v>20743596130</v>
      </c>
      <c r="D1793" s="3" t="s">
        <v>61</v>
      </c>
      <c r="E1793" s="3"/>
      <c r="F1793" s="3" t="s">
        <v>34</v>
      </c>
      <c r="G1793" s="3" t="s">
        <v>146</v>
      </c>
      <c r="H1793" s="3" t="s">
        <v>868</v>
      </c>
      <c r="I1793" s="3" t="s">
        <v>869</v>
      </c>
      <c r="J1793" s="3">
        <v>600099</v>
      </c>
      <c r="K1793" s="3" t="s">
        <v>112</v>
      </c>
      <c r="L1793" s="3">
        <v>7704850297</v>
      </c>
      <c r="M1793" s="8" t="s">
        <v>5591</v>
      </c>
      <c r="N1793" s="5" t="s">
        <v>28</v>
      </c>
      <c r="O1793" s="5">
        <v>42693.543240740742</v>
      </c>
      <c r="P1793" s="5" t="s">
        <v>28</v>
      </c>
      <c r="Q1793" s="6" t="s">
        <v>29</v>
      </c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 x14ac:dyDescent="0.25">
      <c r="A1794" s="3"/>
      <c r="B1794" s="4">
        <v>42685</v>
      </c>
      <c r="C1794" s="3">
        <v>20729017364</v>
      </c>
      <c r="D1794" s="3" t="s">
        <v>43</v>
      </c>
      <c r="E1794" s="3"/>
      <c r="F1794" s="3" t="s">
        <v>34</v>
      </c>
      <c r="G1794" s="3" t="s">
        <v>439</v>
      </c>
      <c r="H1794" s="3" t="s">
        <v>4046</v>
      </c>
      <c r="I1794" s="3" t="s">
        <v>4047</v>
      </c>
      <c r="J1794" s="3">
        <v>600107</v>
      </c>
      <c r="K1794" s="3" t="s">
        <v>112</v>
      </c>
      <c r="L1794" s="3">
        <v>7704850297</v>
      </c>
      <c r="M1794" s="8" t="s">
        <v>5591</v>
      </c>
      <c r="N1794" s="5" t="s">
        <v>28</v>
      </c>
      <c r="O1794" s="5">
        <v>42688.784375000003</v>
      </c>
      <c r="P1794" s="5">
        <v>42688.784375000003</v>
      </c>
      <c r="Q1794" s="6" t="s">
        <v>29</v>
      </c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 x14ac:dyDescent="0.25">
      <c r="A1795" s="3"/>
      <c r="B1795" s="4">
        <v>42685</v>
      </c>
      <c r="C1795" s="3">
        <v>20731865762</v>
      </c>
      <c r="D1795" s="3" t="s">
        <v>169</v>
      </c>
      <c r="E1795" s="3"/>
      <c r="F1795" s="3" t="s">
        <v>34</v>
      </c>
      <c r="G1795" s="3" t="s">
        <v>647</v>
      </c>
      <c r="H1795" s="3" t="s">
        <v>874</v>
      </c>
      <c r="I1795" s="3" t="s">
        <v>875</v>
      </c>
      <c r="J1795" s="3">
        <v>600116</v>
      </c>
      <c r="K1795" s="3" t="s">
        <v>112</v>
      </c>
      <c r="L1795" s="3">
        <v>7704850297</v>
      </c>
      <c r="M1795" s="8" t="s">
        <v>5591</v>
      </c>
      <c r="N1795" s="5" t="s">
        <v>28</v>
      </c>
      <c r="O1795" s="5">
        <v>42693.854699074072</v>
      </c>
      <c r="P1795" s="5">
        <v>42693.854699074072</v>
      </c>
      <c r="Q1795" s="6" t="s">
        <v>29</v>
      </c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 x14ac:dyDescent="0.25">
      <c r="A1796" s="3"/>
      <c r="B1796" s="4">
        <v>42685</v>
      </c>
      <c r="C1796" s="3">
        <v>20758398534</v>
      </c>
      <c r="D1796" s="3" t="s">
        <v>61</v>
      </c>
      <c r="E1796" s="3"/>
      <c r="F1796" s="3" t="s">
        <v>34</v>
      </c>
      <c r="G1796" s="3" t="s">
        <v>76</v>
      </c>
      <c r="H1796" s="3" t="s">
        <v>5288</v>
      </c>
      <c r="I1796" s="3" t="s">
        <v>5289</v>
      </c>
      <c r="J1796" s="3">
        <v>600120</v>
      </c>
      <c r="K1796" s="3" t="s">
        <v>112</v>
      </c>
      <c r="L1796" s="3">
        <v>7704850297</v>
      </c>
      <c r="M1796" s="8" t="s">
        <v>5591</v>
      </c>
      <c r="N1796" s="5" t="s">
        <v>28</v>
      </c>
      <c r="O1796" s="5">
        <v>42690.239050925928</v>
      </c>
      <c r="P1796" s="5" t="s">
        <v>28</v>
      </c>
      <c r="Q1796" s="6" t="s">
        <v>29</v>
      </c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 x14ac:dyDescent="0.25">
      <c r="A1797" s="3"/>
      <c r="B1797" s="4">
        <v>42685</v>
      </c>
      <c r="C1797" s="3">
        <v>20737215242</v>
      </c>
      <c r="D1797" s="3" t="s">
        <v>30</v>
      </c>
      <c r="E1797" s="3"/>
      <c r="F1797" s="3" t="s">
        <v>34</v>
      </c>
      <c r="G1797" s="3" t="s">
        <v>4048</v>
      </c>
      <c r="H1797" s="3" t="s">
        <v>4049</v>
      </c>
      <c r="I1797" s="3" t="s">
        <v>4050</v>
      </c>
      <c r="J1797" s="3">
        <v>602024</v>
      </c>
      <c r="K1797" s="3" t="s">
        <v>4051</v>
      </c>
      <c r="L1797" s="3">
        <v>7704850297</v>
      </c>
      <c r="M1797" s="8" t="s">
        <v>5591</v>
      </c>
      <c r="N1797" s="5" t="s">
        <v>28</v>
      </c>
      <c r="O1797" s="5">
        <v>42692.173171296294</v>
      </c>
      <c r="P1797" s="5">
        <v>42692.173171296294</v>
      </c>
      <c r="Q1797" s="6" t="s">
        <v>29</v>
      </c>
      <c r="R1797" s="3"/>
      <c r="S1797" s="3"/>
      <c r="T1797" s="3"/>
      <c r="U1797" s="3"/>
      <c r="V1797" s="3"/>
      <c r="W1797" s="3"/>
      <c r="X1797" s="3"/>
      <c r="Y1797" s="3"/>
      <c r="Z1797" s="3"/>
    </row>
    <row r="1798" spans="1:26" x14ac:dyDescent="0.25">
      <c r="A1798" s="3"/>
      <c r="B1798" s="4">
        <v>42685</v>
      </c>
      <c r="C1798" s="3">
        <v>20718971830</v>
      </c>
      <c r="D1798" s="3" t="s">
        <v>35</v>
      </c>
      <c r="E1798" s="3"/>
      <c r="F1798" s="3" t="s">
        <v>34</v>
      </c>
      <c r="G1798" s="3" t="s">
        <v>626</v>
      </c>
      <c r="H1798" s="3" t="s">
        <v>627</v>
      </c>
      <c r="I1798" s="3" t="s">
        <v>628</v>
      </c>
      <c r="J1798" s="3">
        <v>602105</v>
      </c>
      <c r="K1798" s="3" t="s">
        <v>629</v>
      </c>
      <c r="L1798" s="3">
        <v>7704850297</v>
      </c>
      <c r="M1798" s="8" t="s">
        <v>5591</v>
      </c>
      <c r="N1798" s="5" t="s">
        <v>28</v>
      </c>
      <c r="O1798" s="5">
        <v>42689.516388888886</v>
      </c>
      <c r="P1798" s="5">
        <v>42689.516388888886</v>
      </c>
      <c r="Q1798" s="6" t="s">
        <v>29</v>
      </c>
      <c r="R1798" s="3"/>
      <c r="S1798" s="3"/>
      <c r="T1798" s="3"/>
      <c r="U1798" s="3"/>
      <c r="V1798" s="3"/>
      <c r="W1798" s="3"/>
      <c r="X1798" s="3"/>
      <c r="Y1798" s="3"/>
      <c r="Z1798" s="3"/>
    </row>
    <row r="1799" spans="1:26" x14ac:dyDescent="0.25">
      <c r="A1799" s="3"/>
      <c r="B1799" s="4">
        <v>42685</v>
      </c>
      <c r="C1799" s="3">
        <v>20713021679</v>
      </c>
      <c r="D1799" s="3" t="s">
        <v>43</v>
      </c>
      <c r="E1799" s="3"/>
      <c r="F1799" s="3" t="s">
        <v>34</v>
      </c>
      <c r="G1799" s="3" t="s">
        <v>630</v>
      </c>
      <c r="H1799" s="3" t="s">
        <v>631</v>
      </c>
      <c r="I1799" s="3" t="s">
        <v>632</v>
      </c>
      <c r="J1799" s="3">
        <v>603001</v>
      </c>
      <c r="K1799" s="3" t="s">
        <v>633</v>
      </c>
      <c r="L1799" s="3">
        <v>7704850297</v>
      </c>
      <c r="M1799" s="8" t="s">
        <v>5591</v>
      </c>
      <c r="N1799" s="5" t="s">
        <v>28</v>
      </c>
      <c r="O1799" s="5">
        <v>42690.307627314818</v>
      </c>
      <c r="P1799" s="5">
        <v>42690.307627314818</v>
      </c>
      <c r="Q1799" s="6" t="s">
        <v>29</v>
      </c>
      <c r="R1799" s="3"/>
      <c r="S1799" s="3"/>
      <c r="T1799" s="3"/>
      <c r="U1799" s="3"/>
      <c r="V1799" s="3"/>
      <c r="W1799" s="3"/>
      <c r="X1799" s="3"/>
      <c r="Y1799" s="3"/>
      <c r="Z1799" s="3"/>
    </row>
    <row r="1800" spans="1:26" x14ac:dyDescent="0.25">
      <c r="A1800" s="3"/>
      <c r="B1800" s="4">
        <v>42685</v>
      </c>
      <c r="C1800" s="3">
        <v>20685101947</v>
      </c>
      <c r="D1800" s="3" t="s">
        <v>43</v>
      </c>
      <c r="E1800" s="3"/>
      <c r="F1800" s="3" t="s">
        <v>34</v>
      </c>
      <c r="G1800" s="3" t="s">
        <v>91</v>
      </c>
      <c r="H1800" s="3" t="s">
        <v>636</v>
      </c>
      <c r="I1800" s="3" t="s">
        <v>637</v>
      </c>
      <c r="J1800" s="3">
        <v>603210</v>
      </c>
      <c r="K1800" s="3" t="s">
        <v>638</v>
      </c>
      <c r="L1800" s="3">
        <v>7704850297</v>
      </c>
      <c r="M1800" s="8" t="s">
        <v>5591</v>
      </c>
      <c r="N1800" s="5" t="s">
        <v>28</v>
      </c>
      <c r="O1800" s="5">
        <v>42690.966261574074</v>
      </c>
      <c r="P1800" s="5">
        <v>42690.966261574074</v>
      </c>
      <c r="Q1800" s="6" t="s">
        <v>29</v>
      </c>
      <c r="R1800" s="3"/>
      <c r="S1800" s="3"/>
      <c r="T1800" s="3"/>
      <c r="U1800" s="3"/>
      <c r="V1800" s="3"/>
      <c r="W1800" s="3"/>
      <c r="X1800" s="3"/>
      <c r="Y1800" s="3"/>
      <c r="Z1800" s="3"/>
    </row>
    <row r="1801" spans="1:26" x14ac:dyDescent="0.25">
      <c r="A1801" s="3"/>
      <c r="B1801" s="4">
        <v>42685</v>
      </c>
      <c r="C1801" s="3">
        <v>20708903937</v>
      </c>
      <c r="D1801" s="3" t="s">
        <v>52</v>
      </c>
      <c r="E1801" s="3"/>
      <c r="F1801" s="3" t="s">
        <v>34</v>
      </c>
      <c r="G1801" s="3" t="s">
        <v>137</v>
      </c>
      <c r="H1801" s="3" t="s">
        <v>634</v>
      </c>
      <c r="I1801" s="3" t="s">
        <v>635</v>
      </c>
      <c r="J1801" s="3">
        <v>603210</v>
      </c>
      <c r="K1801" s="3" t="s">
        <v>638</v>
      </c>
      <c r="L1801" s="3">
        <v>7704850297</v>
      </c>
      <c r="M1801" s="8" t="s">
        <v>5591</v>
      </c>
      <c r="N1801" s="5" t="s">
        <v>28</v>
      </c>
      <c r="O1801" s="5">
        <v>42692.937083333331</v>
      </c>
      <c r="P1801" s="5">
        <v>42692.937083333331</v>
      </c>
      <c r="Q1801" s="6" t="s">
        <v>29</v>
      </c>
      <c r="R1801" s="3"/>
      <c r="S1801" s="3"/>
      <c r="T1801" s="3"/>
      <c r="U1801" s="3"/>
      <c r="V1801" s="3"/>
      <c r="W1801" s="3"/>
      <c r="X1801" s="3"/>
      <c r="Y1801" s="3"/>
      <c r="Z1801" s="3"/>
    </row>
    <row r="1802" spans="1:26" x14ac:dyDescent="0.25">
      <c r="A1802" s="3"/>
      <c r="B1802" s="4">
        <v>42685</v>
      </c>
      <c r="C1802" s="3">
        <v>20693510428</v>
      </c>
      <c r="D1802" s="3" t="s">
        <v>43</v>
      </c>
      <c r="E1802" s="3"/>
      <c r="F1802" s="3" t="s">
        <v>34</v>
      </c>
      <c r="G1802" s="3" t="s">
        <v>439</v>
      </c>
      <c r="H1802" s="3" t="s">
        <v>639</v>
      </c>
      <c r="I1802" s="3" t="s">
        <v>640</v>
      </c>
      <c r="J1802" s="3">
        <v>605008</v>
      </c>
      <c r="K1802" s="3" t="s">
        <v>116</v>
      </c>
      <c r="L1802" s="3">
        <v>7704850297</v>
      </c>
      <c r="M1802" s="8" t="s">
        <v>5591</v>
      </c>
      <c r="N1802" s="5">
        <v>42683.565972222219</v>
      </c>
      <c r="O1802" s="5">
        <v>42698.522488425922</v>
      </c>
      <c r="P1802" s="5">
        <v>42698.522488425922</v>
      </c>
      <c r="Q1802" s="6" t="s">
        <v>29</v>
      </c>
      <c r="R1802" s="3"/>
      <c r="S1802" s="3"/>
      <c r="T1802" s="3"/>
      <c r="U1802" s="3"/>
      <c r="V1802" s="3"/>
      <c r="W1802" s="3"/>
      <c r="X1802" s="3"/>
      <c r="Y1802" s="3"/>
      <c r="Z1802" s="3"/>
    </row>
    <row r="1803" spans="1:26" x14ac:dyDescent="0.25">
      <c r="A1803" s="3"/>
      <c r="B1803" s="4">
        <v>42685</v>
      </c>
      <c r="C1803" s="3">
        <v>20748967562</v>
      </c>
      <c r="D1803" s="3" t="s">
        <v>43</v>
      </c>
      <c r="E1803" s="3"/>
      <c r="F1803" s="3" t="s">
        <v>34</v>
      </c>
      <c r="G1803" s="3" t="s">
        <v>483</v>
      </c>
      <c r="H1803" s="3" t="s">
        <v>5290</v>
      </c>
      <c r="I1803" s="3" t="s">
        <v>5291</v>
      </c>
      <c r="J1803" s="3">
        <v>605108</v>
      </c>
      <c r="K1803" s="3" t="s">
        <v>5292</v>
      </c>
      <c r="L1803" s="3">
        <v>7704850297</v>
      </c>
      <c r="M1803" s="8" t="s">
        <v>5591</v>
      </c>
      <c r="N1803" s="5" t="s">
        <v>28</v>
      </c>
      <c r="O1803" s="5">
        <v>42691.732094907406</v>
      </c>
      <c r="P1803" s="5">
        <v>42691.732094907406</v>
      </c>
      <c r="Q1803" s="6" t="s">
        <v>29</v>
      </c>
      <c r="R1803" s="3"/>
      <c r="S1803" s="3"/>
      <c r="T1803" s="3"/>
      <c r="U1803" s="3"/>
      <c r="V1803" s="3"/>
      <c r="W1803" s="3"/>
      <c r="X1803" s="3"/>
      <c r="Y1803" s="3"/>
      <c r="Z1803" s="3"/>
    </row>
    <row r="1804" spans="1:26" x14ac:dyDescent="0.25">
      <c r="A1804" s="3"/>
      <c r="B1804" s="4">
        <v>42685</v>
      </c>
      <c r="C1804" s="3">
        <v>20702341971</v>
      </c>
      <c r="D1804" s="3" t="s">
        <v>96</v>
      </c>
      <c r="E1804" s="3"/>
      <c r="F1804" s="3" t="s">
        <v>34</v>
      </c>
      <c r="G1804" s="3" t="s">
        <v>134</v>
      </c>
      <c r="H1804" s="3" t="s">
        <v>641</v>
      </c>
      <c r="I1804" s="3" t="s">
        <v>642</v>
      </c>
      <c r="J1804" s="3">
        <v>606202</v>
      </c>
      <c r="K1804" s="3" t="s">
        <v>643</v>
      </c>
      <c r="L1804" s="3">
        <v>7704850297</v>
      </c>
      <c r="M1804" s="8" t="s">
        <v>5591</v>
      </c>
      <c r="N1804" s="5" t="s">
        <v>28</v>
      </c>
      <c r="O1804" s="5">
        <v>42694.75445601852</v>
      </c>
      <c r="P1804" s="5">
        <v>42694.75445601852</v>
      </c>
      <c r="Q1804" s="6" t="s">
        <v>29</v>
      </c>
      <c r="R1804" s="3"/>
      <c r="S1804" s="3"/>
      <c r="T1804" s="3"/>
      <c r="U1804" s="3"/>
      <c r="V1804" s="3"/>
      <c r="W1804" s="3"/>
      <c r="X1804" s="3"/>
      <c r="Y1804" s="3"/>
      <c r="Z1804" s="3"/>
    </row>
    <row r="1805" spans="1:26" x14ac:dyDescent="0.25">
      <c r="A1805" s="3"/>
      <c r="B1805" s="4">
        <v>42685</v>
      </c>
      <c r="C1805" s="3">
        <v>20716168793</v>
      </c>
      <c r="D1805" s="3" t="s">
        <v>43</v>
      </c>
      <c r="E1805" s="3"/>
      <c r="F1805" s="3" t="s">
        <v>34</v>
      </c>
      <c r="G1805" s="3" t="s">
        <v>483</v>
      </c>
      <c r="H1805" s="3" t="s">
        <v>644</v>
      </c>
      <c r="I1805" s="3" t="s">
        <v>645</v>
      </c>
      <c r="J1805" s="3">
        <v>609110</v>
      </c>
      <c r="K1805" s="3" t="s">
        <v>646</v>
      </c>
      <c r="L1805" s="3">
        <v>7704850297</v>
      </c>
      <c r="M1805" s="8" t="s">
        <v>5591</v>
      </c>
      <c r="N1805" s="5" t="s">
        <v>28</v>
      </c>
      <c r="O1805" s="5">
        <v>42689.446273148147</v>
      </c>
      <c r="P1805" s="5">
        <v>42689.446273148147</v>
      </c>
      <c r="Q1805" s="6" t="s">
        <v>29</v>
      </c>
      <c r="R1805" s="3"/>
      <c r="S1805" s="3"/>
      <c r="T1805" s="3"/>
      <c r="U1805" s="3"/>
      <c r="V1805" s="3"/>
      <c r="W1805" s="3"/>
      <c r="X1805" s="3"/>
      <c r="Y1805" s="3"/>
      <c r="Z1805" s="3"/>
    </row>
    <row r="1806" spans="1:26" x14ac:dyDescent="0.25">
      <c r="A1806" s="3"/>
      <c r="B1806" s="4">
        <v>42685</v>
      </c>
      <c r="C1806" s="3">
        <v>20662455193</v>
      </c>
      <c r="D1806" s="3" t="s">
        <v>62</v>
      </c>
      <c r="E1806" s="3"/>
      <c r="F1806" s="3" t="s">
        <v>34</v>
      </c>
      <c r="G1806" s="3" t="s">
        <v>63</v>
      </c>
      <c r="H1806" s="3" t="s">
        <v>648</v>
      </c>
      <c r="I1806" s="3" t="s">
        <v>649</v>
      </c>
      <c r="J1806" s="3">
        <v>621014</v>
      </c>
      <c r="K1806" s="3" t="s">
        <v>126</v>
      </c>
      <c r="L1806" s="3">
        <v>7704850297</v>
      </c>
      <c r="M1806" s="8" t="s">
        <v>5591</v>
      </c>
      <c r="N1806" s="5" t="s">
        <v>28</v>
      </c>
      <c r="O1806" s="5">
        <v>42686.30060185185</v>
      </c>
      <c r="P1806" s="5">
        <v>42688.30060185185</v>
      </c>
      <c r="Q1806" s="6" t="s">
        <v>29</v>
      </c>
      <c r="R1806" s="3"/>
      <c r="S1806" s="3"/>
      <c r="T1806" s="3"/>
      <c r="U1806" s="3"/>
      <c r="V1806" s="3"/>
      <c r="W1806" s="3"/>
      <c r="X1806" s="3"/>
      <c r="Y1806" s="3"/>
      <c r="Z1806" s="3"/>
    </row>
    <row r="1807" spans="1:26" x14ac:dyDescent="0.25">
      <c r="A1807" s="3"/>
      <c r="B1807" s="4">
        <v>42685</v>
      </c>
      <c r="C1807" s="3">
        <v>20581063920</v>
      </c>
      <c r="D1807" s="3" t="s">
        <v>389</v>
      </c>
      <c r="E1807" s="3"/>
      <c r="F1807" s="3" t="s">
        <v>34</v>
      </c>
      <c r="G1807" s="3" t="s">
        <v>650</v>
      </c>
      <c r="H1807" s="3" t="s">
        <v>651</v>
      </c>
      <c r="I1807" s="3" t="s">
        <v>652</v>
      </c>
      <c r="J1807" s="3">
        <v>623521</v>
      </c>
      <c r="K1807" s="3" t="s">
        <v>655</v>
      </c>
      <c r="L1807" s="3">
        <v>7704850297</v>
      </c>
      <c r="M1807" s="8" t="s">
        <v>5591</v>
      </c>
      <c r="N1807" s="5" t="s">
        <v>28</v>
      </c>
      <c r="O1807" s="5">
        <v>42690.930601851855</v>
      </c>
      <c r="P1807" s="5">
        <v>42691.930601851855</v>
      </c>
      <c r="Q1807" s="6" t="s">
        <v>29</v>
      </c>
      <c r="R1807" s="3"/>
      <c r="S1807" s="3"/>
      <c r="T1807" s="3"/>
      <c r="U1807" s="3"/>
      <c r="V1807" s="3"/>
      <c r="W1807" s="3"/>
      <c r="X1807" s="3"/>
      <c r="Y1807" s="3"/>
      <c r="Z1807" s="3"/>
    </row>
    <row r="1808" spans="1:26" x14ac:dyDescent="0.25">
      <c r="A1808" s="3"/>
      <c r="B1808" s="4">
        <v>42685</v>
      </c>
      <c r="C1808" s="3">
        <v>20710397571</v>
      </c>
      <c r="D1808" s="3" t="s">
        <v>35</v>
      </c>
      <c r="E1808" s="3"/>
      <c r="F1808" s="3" t="s">
        <v>34</v>
      </c>
      <c r="G1808" s="3" t="s">
        <v>136</v>
      </c>
      <c r="H1808" s="3" t="s">
        <v>653</v>
      </c>
      <c r="I1808" s="3" t="s">
        <v>654</v>
      </c>
      <c r="J1808" s="3">
        <v>623526</v>
      </c>
      <c r="K1808" s="3" t="s">
        <v>656</v>
      </c>
      <c r="L1808" s="3">
        <v>7704850297</v>
      </c>
      <c r="M1808" s="8" t="s">
        <v>5591</v>
      </c>
      <c r="N1808" s="5" t="s">
        <v>28</v>
      </c>
      <c r="O1808" s="5">
        <v>42689.978472222225</v>
      </c>
      <c r="P1808" s="5">
        <v>42689.978472222225</v>
      </c>
      <c r="Q1808" s="6" t="s">
        <v>29</v>
      </c>
      <c r="R1808" s="3"/>
      <c r="S1808" s="3"/>
      <c r="T1808" s="3"/>
      <c r="U1808" s="3"/>
      <c r="V1808" s="3"/>
      <c r="W1808" s="3"/>
      <c r="X1808" s="3"/>
      <c r="Y1808" s="3"/>
      <c r="Z1808" s="3"/>
    </row>
    <row r="1809" spans="1:26" x14ac:dyDescent="0.25">
      <c r="A1809" s="3"/>
      <c r="B1809" s="4">
        <v>42685</v>
      </c>
      <c r="C1809" s="3">
        <v>20730050135</v>
      </c>
      <c r="D1809" s="3" t="s">
        <v>43</v>
      </c>
      <c r="E1809" s="3"/>
      <c r="F1809" s="3" t="s">
        <v>34</v>
      </c>
      <c r="G1809" s="3" t="s">
        <v>483</v>
      </c>
      <c r="H1809" s="3" t="s">
        <v>4052</v>
      </c>
      <c r="I1809" s="3" t="s">
        <v>4053</v>
      </c>
      <c r="J1809" s="3">
        <v>624202</v>
      </c>
      <c r="K1809" s="3" t="s">
        <v>4054</v>
      </c>
      <c r="L1809" s="3">
        <v>7704850297</v>
      </c>
      <c r="M1809" s="8" t="s">
        <v>5591</v>
      </c>
      <c r="N1809" s="5" t="s">
        <v>28</v>
      </c>
      <c r="O1809" s="5">
        <v>42692.809247685182</v>
      </c>
      <c r="P1809" s="5">
        <v>42692.809247685182</v>
      </c>
      <c r="Q1809" s="6" t="s">
        <v>29</v>
      </c>
      <c r="R1809" s="3"/>
      <c r="S1809" s="3"/>
      <c r="T1809" s="3"/>
      <c r="U1809" s="3"/>
      <c r="V1809" s="3"/>
      <c r="W1809" s="3"/>
      <c r="X1809" s="3"/>
      <c r="Y1809" s="3"/>
      <c r="Z1809" s="3"/>
    </row>
    <row r="1810" spans="1:26" x14ac:dyDescent="0.25">
      <c r="A1810" s="3"/>
      <c r="B1810" s="4">
        <v>42685</v>
      </c>
      <c r="C1810" s="3">
        <v>20739696159</v>
      </c>
      <c r="D1810" s="3" t="s">
        <v>62</v>
      </c>
      <c r="E1810" s="3"/>
      <c r="F1810" s="3" t="s">
        <v>34</v>
      </c>
      <c r="G1810" s="3" t="s">
        <v>87</v>
      </c>
      <c r="H1810" s="3" t="s">
        <v>4055</v>
      </c>
      <c r="I1810" s="3" t="s">
        <v>4056</v>
      </c>
      <c r="J1810" s="3">
        <v>627811</v>
      </c>
      <c r="K1810" s="3" t="s">
        <v>4057</v>
      </c>
      <c r="L1810" s="3">
        <v>7704850297</v>
      </c>
      <c r="M1810" s="8" t="s">
        <v>5591</v>
      </c>
      <c r="N1810" s="5" t="s">
        <v>28</v>
      </c>
      <c r="O1810" s="5">
        <v>42695.417395833334</v>
      </c>
      <c r="P1810" s="5">
        <v>42695.417395833334</v>
      </c>
      <c r="Q1810" s="6" t="s">
        <v>29</v>
      </c>
      <c r="R1810" s="3"/>
      <c r="S1810" s="3"/>
      <c r="T1810" s="3"/>
      <c r="U1810" s="3"/>
      <c r="V1810" s="3"/>
      <c r="W1810" s="3"/>
      <c r="X1810" s="3"/>
      <c r="Y1810" s="3"/>
      <c r="Z1810" s="3"/>
    </row>
    <row r="1811" spans="1:26" x14ac:dyDescent="0.25">
      <c r="A1811" s="3"/>
      <c r="B1811" s="4">
        <v>42685</v>
      </c>
      <c r="C1811" s="3">
        <v>20747891542</v>
      </c>
      <c r="D1811" s="3" t="s">
        <v>168</v>
      </c>
      <c r="E1811" s="3"/>
      <c r="F1811" s="3" t="s">
        <v>34</v>
      </c>
      <c r="G1811" s="3" t="s">
        <v>170</v>
      </c>
      <c r="H1811" s="3" t="s">
        <v>5293</v>
      </c>
      <c r="I1811" s="3" t="s">
        <v>5294</v>
      </c>
      <c r="J1811" s="3">
        <v>629157</v>
      </c>
      <c r="K1811" s="3" t="s">
        <v>5295</v>
      </c>
      <c r="L1811" s="3">
        <v>7704850297</v>
      </c>
      <c r="M1811" s="8" t="s">
        <v>5591</v>
      </c>
      <c r="N1811" s="5" t="s">
        <v>28</v>
      </c>
      <c r="O1811" s="5">
        <v>42692.691863425927</v>
      </c>
      <c r="P1811" s="5" t="s">
        <v>28</v>
      </c>
      <c r="Q1811" s="6" t="s">
        <v>29</v>
      </c>
      <c r="R1811" s="3"/>
      <c r="S1811" s="3"/>
      <c r="T1811" s="3"/>
      <c r="U1811" s="3"/>
      <c r="V1811" s="3"/>
      <c r="W1811" s="3"/>
      <c r="X1811" s="3"/>
      <c r="Y1811" s="3"/>
      <c r="Z1811" s="3"/>
    </row>
    <row r="1812" spans="1:26" x14ac:dyDescent="0.25">
      <c r="A1812" s="3"/>
      <c r="B1812" s="4">
        <v>42685</v>
      </c>
      <c r="C1812" s="3">
        <v>20698810686</v>
      </c>
      <c r="D1812" s="3" t="s">
        <v>62</v>
      </c>
      <c r="E1812" s="3"/>
      <c r="F1812" s="3" t="s">
        <v>34</v>
      </c>
      <c r="G1812" s="3" t="s">
        <v>521</v>
      </c>
      <c r="H1812" s="3" t="s">
        <v>659</v>
      </c>
      <c r="I1812" s="3" t="s">
        <v>660</v>
      </c>
      <c r="J1812" s="3">
        <v>632001</v>
      </c>
      <c r="K1812" s="3" t="s">
        <v>661</v>
      </c>
      <c r="L1812" s="3">
        <v>7704850297</v>
      </c>
      <c r="M1812" s="8" t="s">
        <v>5591</v>
      </c>
      <c r="N1812" s="5" t="s">
        <v>28</v>
      </c>
      <c r="O1812" s="5">
        <v>42698.661770833336</v>
      </c>
      <c r="P1812" s="5">
        <v>42698.661770833336</v>
      </c>
      <c r="Q1812" s="6" t="s">
        <v>29</v>
      </c>
      <c r="R1812" s="3"/>
      <c r="S1812" s="3"/>
      <c r="T1812" s="3"/>
      <c r="U1812" s="3"/>
      <c r="V1812" s="3"/>
      <c r="W1812" s="3"/>
      <c r="X1812" s="3"/>
      <c r="Y1812" s="3"/>
      <c r="Z1812" s="3"/>
    </row>
    <row r="1813" spans="1:26" x14ac:dyDescent="0.25">
      <c r="A1813" s="3"/>
      <c r="B1813" s="4">
        <v>42685</v>
      </c>
      <c r="C1813" s="3">
        <v>20716222250</v>
      </c>
      <c r="D1813" s="3" t="s">
        <v>61</v>
      </c>
      <c r="E1813" s="3"/>
      <c r="F1813" s="3" t="s">
        <v>34</v>
      </c>
      <c r="G1813" s="3" t="s">
        <v>449</v>
      </c>
      <c r="H1813" s="3" t="s">
        <v>4058</v>
      </c>
      <c r="I1813" s="3" t="s">
        <v>4059</v>
      </c>
      <c r="J1813" s="3">
        <v>632007</v>
      </c>
      <c r="K1813" s="3" t="s">
        <v>381</v>
      </c>
      <c r="L1813" s="3">
        <v>7704850297</v>
      </c>
      <c r="M1813" s="8" t="s">
        <v>5591</v>
      </c>
      <c r="N1813" s="5" t="s">
        <v>28</v>
      </c>
      <c r="O1813" s="5">
        <v>42689.447164351855</v>
      </c>
      <c r="P1813" s="5">
        <v>42689.447164351855</v>
      </c>
      <c r="Q1813" s="6" t="s">
        <v>29</v>
      </c>
      <c r="R1813" s="3"/>
      <c r="S1813" s="3"/>
      <c r="T1813" s="3"/>
      <c r="U1813" s="3"/>
      <c r="V1813" s="3"/>
      <c r="W1813" s="3"/>
      <c r="X1813" s="3"/>
      <c r="Y1813" s="3"/>
      <c r="Z1813" s="3"/>
    </row>
    <row r="1814" spans="1:26" x14ac:dyDescent="0.25">
      <c r="A1814" s="3"/>
      <c r="B1814" s="4">
        <v>42685</v>
      </c>
      <c r="C1814" s="3">
        <v>20718074187</v>
      </c>
      <c r="D1814" s="3" t="s">
        <v>70</v>
      </c>
      <c r="E1814" s="3"/>
      <c r="F1814" s="3" t="s">
        <v>34</v>
      </c>
      <c r="G1814" s="3" t="s">
        <v>662</v>
      </c>
      <c r="H1814" s="3" t="s">
        <v>663</v>
      </c>
      <c r="I1814" s="3" t="s">
        <v>664</v>
      </c>
      <c r="J1814" s="3">
        <v>632301</v>
      </c>
      <c r="K1814" s="3" t="s">
        <v>665</v>
      </c>
      <c r="L1814" s="3">
        <v>7704850297</v>
      </c>
      <c r="M1814" s="8" t="s">
        <v>5591</v>
      </c>
      <c r="N1814" s="5" t="s">
        <v>28</v>
      </c>
      <c r="O1814" s="5">
        <v>42690.494502314818</v>
      </c>
      <c r="P1814" s="5">
        <v>42690.494502314818</v>
      </c>
      <c r="Q1814" s="6" t="s">
        <v>29</v>
      </c>
      <c r="R1814" s="3"/>
      <c r="S1814" s="3"/>
      <c r="T1814" s="3"/>
      <c r="U1814" s="3"/>
      <c r="V1814" s="3"/>
      <c r="W1814" s="3"/>
      <c r="X1814" s="3"/>
      <c r="Y1814" s="3"/>
      <c r="Z1814" s="3"/>
    </row>
    <row r="1815" spans="1:26" x14ac:dyDescent="0.25">
      <c r="A1815" s="3"/>
      <c r="B1815" s="4">
        <v>42685</v>
      </c>
      <c r="C1815" s="3">
        <v>20700659511</v>
      </c>
      <c r="D1815" s="3" t="s">
        <v>62</v>
      </c>
      <c r="E1815" s="3"/>
      <c r="F1815" s="3" t="s">
        <v>34</v>
      </c>
      <c r="G1815" s="3" t="s">
        <v>132</v>
      </c>
      <c r="H1815" s="3" t="s">
        <v>551</v>
      </c>
      <c r="I1815" s="3" t="s">
        <v>666</v>
      </c>
      <c r="J1815" s="3">
        <v>635114</v>
      </c>
      <c r="K1815" s="3" t="s">
        <v>667</v>
      </c>
      <c r="L1815" s="3">
        <v>7704850297</v>
      </c>
      <c r="M1815" s="8" t="s">
        <v>5591</v>
      </c>
      <c r="N1815" s="5" t="s">
        <v>28</v>
      </c>
      <c r="O1815" s="5">
        <v>42689.715219907404</v>
      </c>
      <c r="P1815" s="5">
        <v>42689.715219907404</v>
      </c>
      <c r="Q1815" s="6" t="s">
        <v>29</v>
      </c>
      <c r="R1815" s="3"/>
      <c r="S1815" s="3"/>
      <c r="T1815" s="3"/>
      <c r="U1815" s="3"/>
      <c r="V1815" s="3"/>
      <c r="W1815" s="3"/>
      <c r="X1815" s="3"/>
      <c r="Y1815" s="3"/>
      <c r="Z1815" s="3"/>
    </row>
    <row r="1816" spans="1:26" x14ac:dyDescent="0.25">
      <c r="A1816" s="3"/>
      <c r="B1816" s="4">
        <v>42685</v>
      </c>
      <c r="C1816" s="3">
        <v>20702108588</v>
      </c>
      <c r="D1816" s="3" t="s">
        <v>46</v>
      </c>
      <c r="E1816" s="3"/>
      <c r="F1816" s="3" t="s">
        <v>34</v>
      </c>
      <c r="G1816" s="3" t="s">
        <v>47</v>
      </c>
      <c r="H1816" s="3" t="s">
        <v>668</v>
      </c>
      <c r="I1816" s="3" t="s">
        <v>669</v>
      </c>
      <c r="J1816" s="3">
        <v>636003</v>
      </c>
      <c r="K1816" s="3" t="s">
        <v>670</v>
      </c>
      <c r="L1816" s="3">
        <v>7704850297</v>
      </c>
      <c r="M1816" s="8" t="s">
        <v>5591</v>
      </c>
      <c r="N1816" s="5" t="s">
        <v>28</v>
      </c>
      <c r="O1816" s="5">
        <v>42687.750856481478</v>
      </c>
      <c r="P1816" s="5">
        <v>42687.750856481478</v>
      </c>
      <c r="Q1816" s="6" t="s">
        <v>29</v>
      </c>
      <c r="R1816" s="3"/>
      <c r="S1816" s="3"/>
      <c r="T1816" s="3"/>
      <c r="U1816" s="3"/>
      <c r="V1816" s="3"/>
      <c r="W1816" s="3"/>
      <c r="X1816" s="3"/>
      <c r="Y1816" s="3"/>
      <c r="Z1816" s="3"/>
    </row>
    <row r="1817" spans="1:26" x14ac:dyDescent="0.25">
      <c r="A1817" s="3"/>
      <c r="B1817" s="4">
        <v>42685</v>
      </c>
      <c r="C1817" s="3">
        <v>20704887978</v>
      </c>
      <c r="D1817" s="3" t="s">
        <v>143</v>
      </c>
      <c r="E1817" s="3"/>
      <c r="F1817" s="3" t="s">
        <v>34</v>
      </c>
      <c r="G1817" s="3" t="s">
        <v>400</v>
      </c>
      <c r="H1817" s="3" t="s">
        <v>671</v>
      </c>
      <c r="I1817" s="3" t="s">
        <v>672</v>
      </c>
      <c r="J1817" s="3">
        <v>638052</v>
      </c>
      <c r="K1817" s="3" t="s">
        <v>673</v>
      </c>
      <c r="L1817" s="3">
        <v>7704850297</v>
      </c>
      <c r="M1817" s="8" t="s">
        <v>5591</v>
      </c>
      <c r="N1817" s="5" t="s">
        <v>28</v>
      </c>
      <c r="O1817" s="5">
        <v>42689.825775462959</v>
      </c>
      <c r="P1817" s="5">
        <v>42690.825775462959</v>
      </c>
      <c r="Q1817" s="6" t="s">
        <v>29</v>
      </c>
      <c r="R1817" s="3"/>
      <c r="S1817" s="3"/>
      <c r="T1817" s="3"/>
      <c r="U1817" s="3"/>
      <c r="V1817" s="3"/>
      <c r="W1817" s="3"/>
      <c r="X1817" s="3"/>
      <c r="Y1817" s="3"/>
      <c r="Z1817" s="3"/>
    </row>
    <row r="1818" spans="1:26" x14ac:dyDescent="0.25">
      <c r="A1818" s="3"/>
      <c r="B1818" s="4">
        <v>42685</v>
      </c>
      <c r="C1818" s="3">
        <v>20702437279</v>
      </c>
      <c r="D1818" s="3" t="s">
        <v>35</v>
      </c>
      <c r="E1818" s="3"/>
      <c r="F1818" s="3" t="s">
        <v>34</v>
      </c>
      <c r="G1818" s="3" t="s">
        <v>136</v>
      </c>
      <c r="H1818" s="3" t="s">
        <v>674</v>
      </c>
      <c r="I1818" s="3" t="s">
        <v>675</v>
      </c>
      <c r="J1818" s="3">
        <v>641035</v>
      </c>
      <c r="K1818" s="3" t="s">
        <v>102</v>
      </c>
      <c r="L1818" s="3">
        <v>7704850297</v>
      </c>
      <c r="M1818" s="8" t="s">
        <v>5591</v>
      </c>
      <c r="N1818" s="5" t="s">
        <v>28</v>
      </c>
      <c r="O1818" s="5">
        <v>42687.759143518517</v>
      </c>
      <c r="P1818" s="5">
        <v>42688.759143518517</v>
      </c>
      <c r="Q1818" s="6" t="s">
        <v>29</v>
      </c>
      <c r="R1818" s="3"/>
      <c r="S1818" s="3"/>
      <c r="T1818" s="3"/>
      <c r="U1818" s="3"/>
      <c r="V1818" s="3"/>
      <c r="W1818" s="3"/>
      <c r="X1818" s="3"/>
      <c r="Y1818" s="3"/>
      <c r="Z1818" s="3"/>
    </row>
    <row r="1819" spans="1:26" x14ac:dyDescent="0.25">
      <c r="A1819" s="3"/>
      <c r="B1819" s="4">
        <v>42685</v>
      </c>
      <c r="C1819" s="3">
        <v>20726589369</v>
      </c>
      <c r="D1819" s="3" t="s">
        <v>389</v>
      </c>
      <c r="E1819" s="3"/>
      <c r="F1819" s="3" t="s">
        <v>34</v>
      </c>
      <c r="G1819" s="3" t="s">
        <v>703</v>
      </c>
      <c r="H1819" s="3" t="s">
        <v>4060</v>
      </c>
      <c r="I1819" s="3" t="s">
        <v>4061</v>
      </c>
      <c r="J1819" s="3">
        <v>641604</v>
      </c>
      <c r="K1819" s="3" t="s">
        <v>4062</v>
      </c>
      <c r="L1819" s="3">
        <v>7704850297</v>
      </c>
      <c r="M1819" s="8" t="s">
        <v>5591</v>
      </c>
      <c r="N1819" s="5" t="s">
        <v>28</v>
      </c>
      <c r="O1819" s="5">
        <v>42692.716724537036</v>
      </c>
      <c r="P1819" s="5">
        <v>42692.716724537036</v>
      </c>
      <c r="Q1819" s="6" t="s">
        <v>29</v>
      </c>
      <c r="R1819" s="3"/>
      <c r="S1819" s="3"/>
      <c r="T1819" s="3"/>
      <c r="U1819" s="3"/>
      <c r="V1819" s="3"/>
      <c r="W1819" s="3"/>
      <c r="X1819" s="3"/>
      <c r="Y1819" s="3"/>
      <c r="Z1819" s="3"/>
    </row>
    <row r="1820" spans="1:26" x14ac:dyDescent="0.25">
      <c r="A1820" s="3"/>
      <c r="B1820" s="4">
        <v>42685</v>
      </c>
      <c r="C1820" s="3">
        <v>20693360860</v>
      </c>
      <c r="D1820" s="3" t="s">
        <v>130</v>
      </c>
      <c r="E1820" s="3"/>
      <c r="F1820" s="3" t="s">
        <v>34</v>
      </c>
      <c r="G1820" s="3" t="s">
        <v>165</v>
      </c>
      <c r="H1820" s="3" t="s">
        <v>4063</v>
      </c>
      <c r="I1820" s="3" t="s">
        <v>4064</v>
      </c>
      <c r="J1820" s="3">
        <v>641607</v>
      </c>
      <c r="K1820" s="3" t="s">
        <v>4062</v>
      </c>
      <c r="L1820" s="3">
        <v>7704850297</v>
      </c>
      <c r="M1820" s="8" t="s">
        <v>5591</v>
      </c>
      <c r="N1820" s="5" t="s">
        <v>28</v>
      </c>
      <c r="O1820" s="5">
        <v>42689.52003472222</v>
      </c>
      <c r="P1820" s="5">
        <v>42689.52003472222</v>
      </c>
      <c r="Q1820" s="6" t="s">
        <v>29</v>
      </c>
      <c r="R1820" s="3"/>
      <c r="S1820" s="3"/>
      <c r="T1820" s="3"/>
      <c r="U1820" s="3"/>
      <c r="V1820" s="3"/>
      <c r="W1820" s="3"/>
      <c r="X1820" s="3"/>
      <c r="Y1820" s="3"/>
      <c r="Z1820" s="3"/>
    </row>
    <row r="1821" spans="1:26" x14ac:dyDescent="0.25">
      <c r="A1821" s="3"/>
      <c r="B1821" s="4">
        <v>42685</v>
      </c>
      <c r="C1821" s="3">
        <v>20679910147</v>
      </c>
      <c r="D1821" s="3" t="s">
        <v>61</v>
      </c>
      <c r="E1821" s="3"/>
      <c r="F1821" s="3" t="s">
        <v>34</v>
      </c>
      <c r="G1821" s="3" t="s">
        <v>105</v>
      </c>
      <c r="H1821" s="3" t="s">
        <v>676</v>
      </c>
      <c r="I1821" s="3" t="s">
        <v>677</v>
      </c>
      <c r="J1821" s="3">
        <v>700002</v>
      </c>
      <c r="K1821" s="3" t="s">
        <v>100</v>
      </c>
      <c r="L1821" s="3">
        <v>7704850297</v>
      </c>
      <c r="M1821" s="8" t="s">
        <v>5591</v>
      </c>
      <c r="N1821" s="5" t="s">
        <v>28</v>
      </c>
      <c r="O1821" s="5">
        <v>42688.825532407405</v>
      </c>
      <c r="P1821" s="5">
        <v>42689.825532407405</v>
      </c>
      <c r="Q1821" s="6" t="s">
        <v>29</v>
      </c>
      <c r="R1821" s="3"/>
      <c r="S1821" s="3"/>
      <c r="T1821" s="3"/>
      <c r="U1821" s="3"/>
      <c r="V1821" s="3"/>
      <c r="W1821" s="3"/>
      <c r="X1821" s="3"/>
      <c r="Y1821" s="3"/>
      <c r="Z1821" s="3"/>
    </row>
    <row r="1822" spans="1:26" x14ac:dyDescent="0.25">
      <c r="A1822" s="3"/>
      <c r="B1822" s="4">
        <v>42685</v>
      </c>
      <c r="C1822" s="3">
        <v>20732497258</v>
      </c>
      <c r="D1822" s="3" t="s">
        <v>30</v>
      </c>
      <c r="E1822" s="3"/>
      <c r="F1822" s="3" t="s">
        <v>34</v>
      </c>
      <c r="G1822" s="3" t="s">
        <v>702</v>
      </c>
      <c r="H1822" s="3" t="s">
        <v>4065</v>
      </c>
      <c r="I1822" s="3" t="s">
        <v>4066</v>
      </c>
      <c r="J1822" s="3">
        <v>700005</v>
      </c>
      <c r="K1822" s="3" t="s">
        <v>100</v>
      </c>
      <c r="L1822" s="3">
        <v>7704850297</v>
      </c>
      <c r="M1822" s="8" t="s">
        <v>5591</v>
      </c>
      <c r="N1822" s="5" t="s">
        <v>28</v>
      </c>
      <c r="O1822" s="5">
        <v>42691.872372685182</v>
      </c>
      <c r="P1822" s="5">
        <v>42691.872372685182</v>
      </c>
      <c r="Q1822" s="6" t="s">
        <v>29</v>
      </c>
      <c r="R1822" s="3"/>
      <c r="S1822" s="3"/>
      <c r="T1822" s="3"/>
      <c r="U1822" s="3"/>
      <c r="V1822" s="3"/>
      <c r="W1822" s="3"/>
      <c r="X1822" s="3"/>
      <c r="Y1822" s="3"/>
      <c r="Z1822" s="3"/>
    </row>
    <row r="1823" spans="1:26" x14ac:dyDescent="0.25">
      <c r="A1823" s="3"/>
      <c r="B1823" s="4">
        <v>42685</v>
      </c>
      <c r="C1823" s="3">
        <v>20696075386</v>
      </c>
      <c r="D1823" s="3" t="s">
        <v>30</v>
      </c>
      <c r="E1823" s="3"/>
      <c r="F1823" s="3" t="s">
        <v>34</v>
      </c>
      <c r="G1823" s="3" t="s">
        <v>77</v>
      </c>
      <c r="H1823" s="3" t="s">
        <v>678</v>
      </c>
      <c r="I1823" s="3" t="s">
        <v>679</v>
      </c>
      <c r="J1823" s="3">
        <v>700016</v>
      </c>
      <c r="K1823" s="3" t="s">
        <v>100</v>
      </c>
      <c r="L1823" s="3">
        <v>7704850297</v>
      </c>
      <c r="M1823" s="8" t="s">
        <v>5591</v>
      </c>
      <c r="N1823" s="5" t="s">
        <v>28</v>
      </c>
      <c r="O1823" s="5">
        <v>42694.585196759261</v>
      </c>
      <c r="P1823" s="5">
        <v>42694.585196759261</v>
      </c>
      <c r="Q1823" s="6" t="s">
        <v>29</v>
      </c>
      <c r="R1823" s="3"/>
      <c r="S1823" s="3"/>
      <c r="T1823" s="3"/>
      <c r="U1823" s="3"/>
      <c r="V1823" s="3"/>
      <c r="W1823" s="3"/>
      <c r="X1823" s="3"/>
      <c r="Y1823" s="3"/>
      <c r="Z1823" s="3"/>
    </row>
    <row r="1824" spans="1:26" x14ac:dyDescent="0.25">
      <c r="A1824" s="3"/>
      <c r="B1824" s="4">
        <v>42685</v>
      </c>
      <c r="C1824" s="3">
        <v>20749963140</v>
      </c>
      <c r="D1824" s="3" t="s">
        <v>30</v>
      </c>
      <c r="E1824" s="3"/>
      <c r="F1824" s="3" t="s">
        <v>34</v>
      </c>
      <c r="G1824" s="3" t="s">
        <v>145</v>
      </c>
      <c r="H1824" s="3" t="s">
        <v>5296</v>
      </c>
      <c r="I1824" s="3" t="s">
        <v>5297</v>
      </c>
      <c r="J1824" s="3">
        <v>700032</v>
      </c>
      <c r="K1824" s="3" t="s">
        <v>100</v>
      </c>
      <c r="L1824" s="3">
        <v>7704850297</v>
      </c>
      <c r="M1824" s="8" t="s">
        <v>5591</v>
      </c>
      <c r="N1824" s="5" t="s">
        <v>28</v>
      </c>
      <c r="O1824" s="5">
        <v>42690.763252314813</v>
      </c>
      <c r="P1824" s="5">
        <v>42690.763252314813</v>
      </c>
      <c r="Q1824" s="6" t="s">
        <v>29</v>
      </c>
      <c r="R1824" s="3"/>
      <c r="S1824" s="3"/>
      <c r="T1824" s="3"/>
      <c r="U1824" s="3"/>
      <c r="V1824" s="3"/>
      <c r="W1824" s="3"/>
      <c r="X1824" s="3"/>
      <c r="Y1824" s="3"/>
      <c r="Z1824" s="3"/>
    </row>
    <row r="1825" spans="1:26" x14ac:dyDescent="0.25">
      <c r="A1825" s="3"/>
      <c r="B1825" s="4">
        <v>42685</v>
      </c>
      <c r="C1825" s="3">
        <v>20764291524</v>
      </c>
      <c r="D1825" s="3" t="s">
        <v>31</v>
      </c>
      <c r="E1825" s="3"/>
      <c r="F1825" s="3" t="s">
        <v>34</v>
      </c>
      <c r="G1825" s="3" t="s">
        <v>85</v>
      </c>
      <c r="H1825" s="3" t="s">
        <v>5298</v>
      </c>
      <c r="I1825" s="3" t="s">
        <v>5299</v>
      </c>
      <c r="J1825" s="3">
        <v>700051</v>
      </c>
      <c r="K1825" s="3" t="s">
        <v>100</v>
      </c>
      <c r="L1825" s="3">
        <v>7704850297</v>
      </c>
      <c r="M1825" s="8" t="s">
        <v>5591</v>
      </c>
      <c r="N1825" s="5" t="s">
        <v>28</v>
      </c>
      <c r="O1825" s="5">
        <v>42692.551469907405</v>
      </c>
      <c r="P1825" s="5" t="s">
        <v>28</v>
      </c>
      <c r="Q1825" s="6" t="s">
        <v>29</v>
      </c>
      <c r="R1825" s="3"/>
      <c r="S1825" s="3"/>
      <c r="T1825" s="3"/>
      <c r="U1825" s="3"/>
      <c r="V1825" s="3"/>
      <c r="W1825" s="3"/>
      <c r="X1825" s="3"/>
      <c r="Y1825" s="3"/>
      <c r="Z1825" s="3"/>
    </row>
    <row r="1826" spans="1:26" x14ac:dyDescent="0.25">
      <c r="A1826" s="3"/>
      <c r="B1826" s="4">
        <v>42685</v>
      </c>
      <c r="C1826" s="3">
        <v>20749325395</v>
      </c>
      <c r="D1826" s="3" t="s">
        <v>30</v>
      </c>
      <c r="E1826" s="3"/>
      <c r="F1826" s="3" t="s">
        <v>34</v>
      </c>
      <c r="G1826" s="3" t="s">
        <v>108</v>
      </c>
      <c r="H1826" s="3" t="s">
        <v>4067</v>
      </c>
      <c r="I1826" s="3" t="s">
        <v>4068</v>
      </c>
      <c r="J1826" s="3">
        <v>700063</v>
      </c>
      <c r="K1826" s="3" t="s">
        <v>100</v>
      </c>
      <c r="L1826" s="3">
        <v>7704850297</v>
      </c>
      <c r="M1826" s="8" t="s">
        <v>5591</v>
      </c>
      <c r="N1826" s="5" t="s">
        <v>28</v>
      </c>
      <c r="O1826" s="5">
        <v>42692.742731481485</v>
      </c>
      <c r="P1826" s="5">
        <v>42692.742731481485</v>
      </c>
      <c r="Q1826" s="6" t="s">
        <v>29</v>
      </c>
      <c r="R1826" s="3"/>
      <c r="S1826" s="3"/>
      <c r="T1826" s="3"/>
      <c r="U1826" s="3"/>
      <c r="V1826" s="3"/>
      <c r="W1826" s="3"/>
      <c r="X1826" s="3"/>
      <c r="Y1826" s="3"/>
      <c r="Z1826" s="3"/>
    </row>
    <row r="1827" spans="1:26" x14ac:dyDescent="0.25">
      <c r="A1827" s="3"/>
      <c r="B1827" s="4">
        <v>42685</v>
      </c>
      <c r="C1827" s="3">
        <v>20734243855</v>
      </c>
      <c r="D1827" s="3" t="s">
        <v>43</v>
      </c>
      <c r="E1827" s="3"/>
      <c r="F1827" s="3" t="s">
        <v>34</v>
      </c>
      <c r="G1827" s="3" t="s">
        <v>483</v>
      </c>
      <c r="H1827" s="3" t="s">
        <v>4069</v>
      </c>
      <c r="I1827" s="3" t="s">
        <v>4070</v>
      </c>
      <c r="J1827" s="3">
        <v>700102</v>
      </c>
      <c r="K1827" s="3" t="s">
        <v>100</v>
      </c>
      <c r="L1827" s="3">
        <v>7704850297</v>
      </c>
      <c r="M1827" s="8" t="s">
        <v>5591</v>
      </c>
      <c r="N1827" s="5" t="s">
        <v>28</v>
      </c>
      <c r="O1827" s="5">
        <v>42692.938680555555</v>
      </c>
      <c r="P1827" s="5">
        <v>42692.938680555555</v>
      </c>
      <c r="Q1827" s="6" t="s">
        <v>29</v>
      </c>
      <c r="R1827" s="3"/>
      <c r="S1827" s="3"/>
      <c r="T1827" s="3"/>
      <c r="U1827" s="3"/>
      <c r="V1827" s="3"/>
      <c r="W1827" s="3"/>
      <c r="X1827" s="3"/>
      <c r="Y1827" s="3"/>
      <c r="Z1827" s="3"/>
    </row>
    <row r="1828" spans="1:26" x14ac:dyDescent="0.25">
      <c r="A1828" s="3"/>
      <c r="B1828" s="4">
        <v>42685</v>
      </c>
      <c r="C1828" s="3">
        <v>20750042375</v>
      </c>
      <c r="D1828" s="3" t="s">
        <v>93</v>
      </c>
      <c r="E1828" s="3"/>
      <c r="F1828" s="3" t="s">
        <v>34</v>
      </c>
      <c r="G1828" s="3" t="s">
        <v>94</v>
      </c>
      <c r="H1828" s="3" t="s">
        <v>5300</v>
      </c>
      <c r="I1828" s="3" t="s">
        <v>5301</v>
      </c>
      <c r="J1828" s="3">
        <v>700135</v>
      </c>
      <c r="K1828" s="3" t="s">
        <v>926</v>
      </c>
      <c r="L1828" s="3">
        <v>7704850297</v>
      </c>
      <c r="M1828" s="8" t="s">
        <v>5591</v>
      </c>
      <c r="N1828" s="5" t="s">
        <v>28</v>
      </c>
      <c r="O1828" s="5">
        <v>42697.766226851854</v>
      </c>
      <c r="P1828" s="5">
        <v>42697.766226851854</v>
      </c>
      <c r="Q1828" s="6" t="s">
        <v>29</v>
      </c>
      <c r="R1828" s="3"/>
      <c r="S1828" s="3"/>
      <c r="T1828" s="3"/>
      <c r="U1828" s="3"/>
      <c r="V1828" s="3"/>
      <c r="W1828" s="3"/>
      <c r="X1828" s="3"/>
      <c r="Y1828" s="3"/>
      <c r="Z1828" s="3"/>
    </row>
    <row r="1829" spans="1:26" x14ac:dyDescent="0.25">
      <c r="A1829" s="3"/>
      <c r="B1829" s="4">
        <v>42685</v>
      </c>
      <c r="C1829" s="3">
        <v>20744064988</v>
      </c>
      <c r="D1829" s="3" t="s">
        <v>35</v>
      </c>
      <c r="E1829" s="3"/>
      <c r="F1829" s="3" t="s">
        <v>34</v>
      </c>
      <c r="G1829" s="3" t="s">
        <v>136</v>
      </c>
      <c r="H1829" s="3" t="s">
        <v>4071</v>
      </c>
      <c r="I1829" s="3" t="s">
        <v>4072</v>
      </c>
      <c r="J1829" s="3">
        <v>700150</v>
      </c>
      <c r="K1829" s="3" t="s">
        <v>315</v>
      </c>
      <c r="L1829" s="3">
        <v>7704850297</v>
      </c>
      <c r="M1829" s="8" t="s">
        <v>5591</v>
      </c>
      <c r="N1829" s="5" t="s">
        <v>28</v>
      </c>
      <c r="O1829" s="5">
        <v>42691.560023148151</v>
      </c>
      <c r="P1829" s="5">
        <v>42691.560023148151</v>
      </c>
      <c r="Q1829" s="6" t="s">
        <v>29</v>
      </c>
      <c r="R1829" s="3"/>
      <c r="S1829" s="3"/>
      <c r="T1829" s="3"/>
      <c r="U1829" s="3"/>
      <c r="V1829" s="3"/>
      <c r="W1829" s="3"/>
      <c r="X1829" s="3"/>
      <c r="Y1829" s="3"/>
      <c r="Z1829" s="3"/>
    </row>
    <row r="1830" spans="1:26" x14ac:dyDescent="0.25">
      <c r="A1830" s="3"/>
      <c r="B1830" s="4">
        <v>42685</v>
      </c>
      <c r="C1830" s="3">
        <v>20723932199</v>
      </c>
      <c r="D1830" s="3" t="s">
        <v>93</v>
      </c>
      <c r="E1830" s="3"/>
      <c r="F1830" s="3" t="s">
        <v>34</v>
      </c>
      <c r="G1830" s="3" t="s">
        <v>94</v>
      </c>
      <c r="H1830" s="3" t="s">
        <v>5302</v>
      </c>
      <c r="I1830" s="3" t="s">
        <v>5303</v>
      </c>
      <c r="J1830" s="3">
        <v>700157</v>
      </c>
      <c r="K1830" s="3" t="s">
        <v>100</v>
      </c>
      <c r="L1830" s="3">
        <v>7704850297</v>
      </c>
      <c r="M1830" s="8" t="s">
        <v>5591</v>
      </c>
      <c r="N1830" s="5" t="s">
        <v>28</v>
      </c>
      <c r="O1830" s="5">
        <v>42696.64984953704</v>
      </c>
      <c r="P1830" s="5" t="s">
        <v>28</v>
      </c>
      <c r="Q1830" s="6" t="s">
        <v>29</v>
      </c>
      <c r="R1830" s="3"/>
      <c r="S1830" s="3"/>
      <c r="T1830" s="3"/>
      <c r="U1830" s="3"/>
      <c r="V1830" s="3"/>
      <c r="W1830" s="3"/>
      <c r="X1830" s="3"/>
      <c r="Y1830" s="3"/>
      <c r="Z1830" s="3"/>
    </row>
    <row r="1831" spans="1:26" x14ac:dyDescent="0.25">
      <c r="A1831" s="3"/>
      <c r="B1831" s="4">
        <v>42685</v>
      </c>
      <c r="C1831" s="3">
        <v>20763867410</v>
      </c>
      <c r="D1831" s="3" t="s">
        <v>46</v>
      </c>
      <c r="E1831" s="3"/>
      <c r="F1831" s="3" t="s">
        <v>34</v>
      </c>
      <c r="G1831" s="3" t="s">
        <v>71</v>
      </c>
      <c r="H1831" s="3" t="s">
        <v>5304</v>
      </c>
      <c r="I1831" s="3" t="s">
        <v>5305</v>
      </c>
      <c r="J1831" s="3">
        <v>712258</v>
      </c>
      <c r="K1831" s="3" t="s">
        <v>1835</v>
      </c>
      <c r="L1831" s="3">
        <v>7704850297</v>
      </c>
      <c r="M1831" s="8" t="s">
        <v>5591</v>
      </c>
      <c r="N1831" s="5" t="s">
        <v>28</v>
      </c>
      <c r="O1831" s="5">
        <v>42693.538912037038</v>
      </c>
      <c r="P1831" s="5" t="s">
        <v>28</v>
      </c>
      <c r="Q1831" s="6" t="s">
        <v>29</v>
      </c>
      <c r="R1831" s="3"/>
      <c r="S1831" s="3"/>
      <c r="T1831" s="3"/>
      <c r="U1831" s="3"/>
      <c r="V1831" s="3"/>
      <c r="W1831" s="3"/>
      <c r="X1831" s="3"/>
      <c r="Y1831" s="3"/>
      <c r="Z1831" s="3"/>
    </row>
    <row r="1832" spans="1:26" x14ac:dyDescent="0.25">
      <c r="A1832" s="3"/>
      <c r="B1832" s="4">
        <v>42685</v>
      </c>
      <c r="C1832" s="3">
        <v>20700118263</v>
      </c>
      <c r="D1832" s="3" t="s">
        <v>61</v>
      </c>
      <c r="E1832" s="3"/>
      <c r="F1832" s="3" t="s">
        <v>34</v>
      </c>
      <c r="G1832" s="3" t="s">
        <v>449</v>
      </c>
      <c r="H1832" s="3" t="s">
        <v>681</v>
      </c>
      <c r="I1832" s="3" t="s">
        <v>682</v>
      </c>
      <c r="J1832" s="3">
        <v>712310</v>
      </c>
      <c r="K1832" s="3" t="s">
        <v>100</v>
      </c>
      <c r="L1832" s="3">
        <v>7704850297</v>
      </c>
      <c r="M1832" s="8" t="s">
        <v>5591</v>
      </c>
      <c r="N1832" s="5" t="s">
        <v>28</v>
      </c>
      <c r="O1832" s="5">
        <v>42695.700486111113</v>
      </c>
      <c r="P1832" s="5">
        <v>42695.700486111113</v>
      </c>
      <c r="Q1832" s="6" t="s">
        <v>29</v>
      </c>
      <c r="R1832" s="3"/>
      <c r="S1832" s="3"/>
      <c r="T1832" s="3"/>
      <c r="U1832" s="3"/>
      <c r="V1832" s="3"/>
      <c r="W1832" s="3"/>
      <c r="X1832" s="3"/>
      <c r="Y1832" s="3"/>
      <c r="Z1832" s="3"/>
    </row>
    <row r="1833" spans="1:26" x14ac:dyDescent="0.25">
      <c r="A1833" s="3"/>
      <c r="B1833" s="4">
        <v>42685</v>
      </c>
      <c r="C1833" s="3">
        <v>20751096561</v>
      </c>
      <c r="D1833" s="3" t="s">
        <v>35</v>
      </c>
      <c r="E1833" s="3"/>
      <c r="F1833" s="3" t="s">
        <v>34</v>
      </c>
      <c r="G1833" s="3" t="s">
        <v>136</v>
      </c>
      <c r="H1833" s="3" t="s">
        <v>5306</v>
      </c>
      <c r="I1833" s="3" t="s">
        <v>5307</v>
      </c>
      <c r="J1833" s="3">
        <v>713104</v>
      </c>
      <c r="K1833" s="3" t="s">
        <v>4226</v>
      </c>
      <c r="L1833" s="3">
        <v>7704850297</v>
      </c>
      <c r="M1833" s="8" t="s">
        <v>5591</v>
      </c>
      <c r="N1833" s="5" t="s">
        <v>28</v>
      </c>
      <c r="O1833" s="5">
        <v>42693.802986111114</v>
      </c>
      <c r="P1833" s="5">
        <v>42693.802986111114</v>
      </c>
      <c r="Q1833" s="6" t="s">
        <v>29</v>
      </c>
      <c r="R1833" s="3"/>
      <c r="S1833" s="3"/>
      <c r="T1833" s="3"/>
      <c r="U1833" s="3"/>
      <c r="V1833" s="3"/>
      <c r="W1833" s="3"/>
      <c r="X1833" s="3"/>
      <c r="Y1833" s="3"/>
      <c r="Z1833" s="3"/>
    </row>
    <row r="1834" spans="1:26" x14ac:dyDescent="0.25">
      <c r="A1834" s="3"/>
      <c r="B1834" s="4">
        <v>42685</v>
      </c>
      <c r="C1834" s="3">
        <v>20704500471</v>
      </c>
      <c r="D1834" s="3" t="s">
        <v>30</v>
      </c>
      <c r="E1834" s="3"/>
      <c r="F1834" s="3" t="s">
        <v>34</v>
      </c>
      <c r="G1834" s="3" t="s">
        <v>683</v>
      </c>
      <c r="H1834" s="3" t="s">
        <v>684</v>
      </c>
      <c r="I1834" s="3" t="s">
        <v>685</v>
      </c>
      <c r="J1834" s="3">
        <v>735203</v>
      </c>
      <c r="K1834" s="3" t="s">
        <v>686</v>
      </c>
      <c r="L1834" s="3">
        <v>7704850297</v>
      </c>
      <c r="M1834" s="8" t="s">
        <v>5591</v>
      </c>
      <c r="N1834" s="5" t="s">
        <v>28</v>
      </c>
      <c r="O1834" s="5">
        <v>42693.815983796296</v>
      </c>
      <c r="P1834" s="5">
        <v>42693.815983796296</v>
      </c>
      <c r="Q1834" s="6" t="s">
        <v>29</v>
      </c>
      <c r="R1834" s="3"/>
      <c r="S1834" s="3"/>
      <c r="T1834" s="3"/>
      <c r="U1834" s="3"/>
      <c r="V1834" s="3"/>
      <c r="W1834" s="3"/>
      <c r="X1834" s="3"/>
      <c r="Y1834" s="3"/>
      <c r="Z1834" s="3"/>
    </row>
    <row r="1835" spans="1:26" x14ac:dyDescent="0.25">
      <c r="A1835" s="3"/>
      <c r="B1835" s="4">
        <v>42685</v>
      </c>
      <c r="C1835" s="3">
        <v>20697547249</v>
      </c>
      <c r="D1835" s="3" t="s">
        <v>387</v>
      </c>
      <c r="E1835" s="3"/>
      <c r="F1835" s="3" t="s">
        <v>34</v>
      </c>
      <c r="G1835" s="3" t="s">
        <v>563</v>
      </c>
      <c r="H1835" s="3" t="s">
        <v>688</v>
      </c>
      <c r="I1835" s="3" t="s">
        <v>689</v>
      </c>
      <c r="J1835" s="3">
        <v>735221</v>
      </c>
      <c r="K1835" s="3" t="s">
        <v>690</v>
      </c>
      <c r="L1835" s="3">
        <v>7704850297</v>
      </c>
      <c r="M1835" s="8" t="s">
        <v>5591</v>
      </c>
      <c r="N1835" s="5" t="s">
        <v>28</v>
      </c>
      <c r="O1835" s="5">
        <v>42697.626921296294</v>
      </c>
      <c r="P1835" s="5">
        <v>42697.626921296294</v>
      </c>
      <c r="Q1835" s="6" t="s">
        <v>29</v>
      </c>
      <c r="R1835" s="3"/>
      <c r="S1835" s="3"/>
      <c r="T1835" s="3"/>
      <c r="U1835" s="3"/>
      <c r="V1835" s="3"/>
      <c r="W1835" s="3"/>
      <c r="X1835" s="3"/>
      <c r="Y1835" s="3"/>
      <c r="Z1835" s="3"/>
    </row>
    <row r="1836" spans="1:26" x14ac:dyDescent="0.25">
      <c r="A1836" s="3"/>
      <c r="B1836" s="4">
        <v>42685</v>
      </c>
      <c r="C1836" s="3">
        <v>20716076259</v>
      </c>
      <c r="D1836" s="3" t="s">
        <v>46</v>
      </c>
      <c r="E1836" s="3"/>
      <c r="F1836" s="3" t="s">
        <v>34</v>
      </c>
      <c r="G1836" s="3" t="s">
        <v>431</v>
      </c>
      <c r="H1836" s="3" t="s">
        <v>691</v>
      </c>
      <c r="I1836" s="3" t="s">
        <v>692</v>
      </c>
      <c r="J1836" s="3">
        <v>751001</v>
      </c>
      <c r="K1836" s="3" t="s">
        <v>109</v>
      </c>
      <c r="L1836" s="3">
        <v>7704850297</v>
      </c>
      <c r="M1836" s="8" t="s">
        <v>5591</v>
      </c>
      <c r="N1836" s="5" t="s">
        <v>28</v>
      </c>
      <c r="O1836" s="5">
        <v>42693.44263888889</v>
      </c>
      <c r="P1836" s="5">
        <v>42693.44263888889</v>
      </c>
      <c r="Q1836" s="6" t="s">
        <v>29</v>
      </c>
      <c r="R1836" s="3"/>
      <c r="S1836" s="3"/>
      <c r="T1836" s="3"/>
      <c r="U1836" s="3"/>
      <c r="V1836" s="3"/>
      <c r="W1836" s="3"/>
      <c r="X1836" s="3"/>
      <c r="Y1836" s="3"/>
      <c r="Z1836" s="3"/>
    </row>
    <row r="1837" spans="1:26" x14ac:dyDescent="0.25">
      <c r="A1837" s="3"/>
      <c r="B1837" s="4">
        <v>42685</v>
      </c>
      <c r="C1837" s="3">
        <v>20759917956</v>
      </c>
      <c r="D1837" s="3" t="s">
        <v>169</v>
      </c>
      <c r="E1837" s="3"/>
      <c r="F1837" s="3" t="s">
        <v>34</v>
      </c>
      <c r="G1837" s="3" t="s">
        <v>171</v>
      </c>
      <c r="H1837" s="3" t="s">
        <v>5308</v>
      </c>
      <c r="I1837" s="3" t="s">
        <v>5309</v>
      </c>
      <c r="J1837" s="3">
        <v>751007</v>
      </c>
      <c r="K1837" s="3" t="s">
        <v>109</v>
      </c>
      <c r="L1837" s="3">
        <v>7704850297</v>
      </c>
      <c r="M1837" s="8" t="s">
        <v>5591</v>
      </c>
      <c r="N1837" s="5" t="s">
        <v>28</v>
      </c>
      <c r="O1837" s="5">
        <v>42693.396145833336</v>
      </c>
      <c r="P1837" s="5" t="s">
        <v>28</v>
      </c>
      <c r="Q1837" s="6" t="s">
        <v>29</v>
      </c>
      <c r="R1837" s="3"/>
      <c r="S1837" s="3"/>
      <c r="T1837" s="3"/>
      <c r="U1837" s="3"/>
      <c r="V1837" s="3"/>
      <c r="W1837" s="3"/>
      <c r="X1837" s="3"/>
      <c r="Y1837" s="3"/>
      <c r="Z1837" s="3"/>
    </row>
    <row r="1838" spans="1:26" x14ac:dyDescent="0.25">
      <c r="A1838" s="3"/>
      <c r="B1838" s="4">
        <v>42685</v>
      </c>
      <c r="C1838" s="3">
        <v>20708758535</v>
      </c>
      <c r="D1838" s="3" t="s">
        <v>387</v>
      </c>
      <c r="E1838" s="3"/>
      <c r="F1838" s="3" t="s">
        <v>34</v>
      </c>
      <c r="G1838" s="3" t="s">
        <v>594</v>
      </c>
      <c r="H1838" s="3" t="s">
        <v>693</v>
      </c>
      <c r="I1838" s="3" t="s">
        <v>694</v>
      </c>
      <c r="J1838" s="3">
        <v>751023</v>
      </c>
      <c r="K1838" s="3" t="s">
        <v>109</v>
      </c>
      <c r="L1838" s="3">
        <v>7704850297</v>
      </c>
      <c r="M1838" s="8" t="s">
        <v>5591</v>
      </c>
      <c r="N1838" s="5" t="s">
        <v>28</v>
      </c>
      <c r="O1838" s="5">
        <v>42695.932824074072</v>
      </c>
      <c r="P1838" s="5">
        <v>42695.932824074072</v>
      </c>
      <c r="Q1838" s="6" t="s">
        <v>29</v>
      </c>
      <c r="R1838" s="3"/>
      <c r="S1838" s="3"/>
      <c r="T1838" s="3"/>
      <c r="U1838" s="3"/>
      <c r="V1838" s="3"/>
      <c r="W1838" s="3"/>
      <c r="X1838" s="3"/>
      <c r="Y1838" s="3"/>
      <c r="Z1838" s="3"/>
    </row>
    <row r="1839" spans="1:26" x14ac:dyDescent="0.25">
      <c r="A1839" s="3"/>
      <c r="B1839" s="4">
        <v>42685</v>
      </c>
      <c r="C1839" s="3">
        <v>20702191873</v>
      </c>
      <c r="D1839" s="3" t="s">
        <v>30</v>
      </c>
      <c r="E1839" s="3"/>
      <c r="F1839" s="3" t="s">
        <v>34</v>
      </c>
      <c r="G1839" s="3" t="s">
        <v>92</v>
      </c>
      <c r="H1839" s="3" t="s">
        <v>695</v>
      </c>
      <c r="I1839" s="3" t="s">
        <v>696</v>
      </c>
      <c r="J1839" s="3">
        <v>751024</v>
      </c>
      <c r="K1839" s="3" t="s">
        <v>109</v>
      </c>
      <c r="L1839" s="3">
        <v>7704850297</v>
      </c>
      <c r="M1839" s="8" t="s">
        <v>5591</v>
      </c>
      <c r="N1839" s="5" t="s">
        <v>28</v>
      </c>
      <c r="O1839" s="5">
        <v>42695.748981481483</v>
      </c>
      <c r="P1839" s="5">
        <v>42695.748981481483</v>
      </c>
      <c r="Q1839" s="6" t="s">
        <v>29</v>
      </c>
      <c r="R1839" s="3"/>
      <c r="S1839" s="3"/>
      <c r="T1839" s="3"/>
      <c r="U1839" s="3"/>
      <c r="V1839" s="3"/>
      <c r="W1839" s="3"/>
      <c r="X1839" s="3"/>
      <c r="Y1839" s="3"/>
      <c r="Z1839" s="3"/>
    </row>
    <row r="1840" spans="1:26" x14ac:dyDescent="0.25">
      <c r="A1840" s="3"/>
      <c r="B1840" s="4">
        <v>42685</v>
      </c>
      <c r="C1840" s="3">
        <v>20757541876</v>
      </c>
      <c r="D1840" s="3" t="s">
        <v>70</v>
      </c>
      <c r="E1840" s="3"/>
      <c r="F1840" s="3" t="s">
        <v>34</v>
      </c>
      <c r="G1840" s="3" t="s">
        <v>455</v>
      </c>
      <c r="H1840" s="3" t="s">
        <v>5310</v>
      </c>
      <c r="I1840" s="3" t="s">
        <v>5311</v>
      </c>
      <c r="J1840" s="3">
        <v>753004</v>
      </c>
      <c r="K1840" s="3" t="s">
        <v>114</v>
      </c>
      <c r="L1840" s="3">
        <v>7704850297</v>
      </c>
      <c r="M1840" s="8" t="s">
        <v>5591</v>
      </c>
      <c r="N1840" s="5" t="s">
        <v>28</v>
      </c>
      <c r="O1840" s="5">
        <v>42693.032743055555</v>
      </c>
      <c r="P1840" s="5">
        <v>42693.032743055555</v>
      </c>
      <c r="Q1840" s="6" t="s">
        <v>29</v>
      </c>
      <c r="R1840" s="3"/>
      <c r="S1840" s="3"/>
      <c r="T1840" s="3"/>
      <c r="U1840" s="3"/>
      <c r="V1840" s="3"/>
      <c r="W1840" s="3"/>
      <c r="X1840" s="3"/>
      <c r="Y1840" s="3"/>
      <c r="Z1840" s="3"/>
    </row>
    <row r="1841" spans="1:26" x14ac:dyDescent="0.25">
      <c r="A1841" s="3"/>
      <c r="B1841" s="4">
        <v>42685</v>
      </c>
      <c r="C1841" s="3">
        <v>20766405014</v>
      </c>
      <c r="D1841" s="3" t="s">
        <v>35</v>
      </c>
      <c r="E1841" s="3"/>
      <c r="F1841" s="3" t="s">
        <v>34</v>
      </c>
      <c r="G1841" s="3" t="s">
        <v>136</v>
      </c>
      <c r="H1841" s="3" t="s">
        <v>5312</v>
      </c>
      <c r="I1841" s="3" t="s">
        <v>5313</v>
      </c>
      <c r="J1841" s="3">
        <v>754021</v>
      </c>
      <c r="K1841" s="3" t="s">
        <v>5314</v>
      </c>
      <c r="L1841" s="3">
        <v>7704850297</v>
      </c>
      <c r="M1841" s="8" t="s">
        <v>5591</v>
      </c>
      <c r="N1841" s="5" t="s">
        <v>28</v>
      </c>
      <c r="O1841" s="5">
        <v>42692.632245370369</v>
      </c>
      <c r="P1841" s="5" t="s">
        <v>28</v>
      </c>
      <c r="Q1841" s="6" t="s">
        <v>29</v>
      </c>
      <c r="R1841" s="3"/>
      <c r="S1841" s="3"/>
      <c r="T1841" s="3"/>
      <c r="U1841" s="3"/>
      <c r="V1841" s="3"/>
      <c r="W1841" s="3"/>
      <c r="X1841" s="3"/>
      <c r="Y1841" s="3"/>
      <c r="Z1841" s="3"/>
    </row>
    <row r="1842" spans="1:26" x14ac:dyDescent="0.25">
      <c r="A1842" s="3"/>
      <c r="B1842" s="4">
        <v>42685</v>
      </c>
      <c r="C1842" s="3">
        <v>20763590183</v>
      </c>
      <c r="D1842" s="3" t="s">
        <v>61</v>
      </c>
      <c r="E1842" s="3"/>
      <c r="F1842" s="3" t="s">
        <v>34</v>
      </c>
      <c r="G1842" s="3" t="s">
        <v>488</v>
      </c>
      <c r="H1842" s="3" t="s">
        <v>5315</v>
      </c>
      <c r="I1842" s="3" t="s">
        <v>5316</v>
      </c>
      <c r="J1842" s="3">
        <v>781001</v>
      </c>
      <c r="K1842" s="3" t="s">
        <v>48</v>
      </c>
      <c r="L1842" s="3">
        <v>7704850297</v>
      </c>
      <c r="M1842" s="8" t="s">
        <v>5591</v>
      </c>
      <c r="N1842" s="5" t="s">
        <v>28</v>
      </c>
      <c r="O1842" s="5">
        <v>42695.525625000002</v>
      </c>
      <c r="P1842" s="5" t="s">
        <v>28</v>
      </c>
      <c r="Q1842" s="6" t="s">
        <v>29</v>
      </c>
      <c r="R1842" s="3"/>
      <c r="S1842" s="3"/>
      <c r="T1842" s="3"/>
      <c r="U1842" s="3"/>
      <c r="V1842" s="3"/>
      <c r="W1842" s="3"/>
      <c r="X1842" s="3"/>
      <c r="Y1842" s="3"/>
      <c r="Z1842" s="3"/>
    </row>
    <row r="1843" spans="1:26" x14ac:dyDescent="0.25">
      <c r="A1843" s="3"/>
      <c r="B1843" s="4">
        <v>42685</v>
      </c>
      <c r="C1843" s="3">
        <v>20743155403</v>
      </c>
      <c r="D1843" s="3" t="s">
        <v>43</v>
      </c>
      <c r="E1843" s="3"/>
      <c r="F1843" s="3" t="s">
        <v>34</v>
      </c>
      <c r="G1843" s="3" t="s">
        <v>90</v>
      </c>
      <c r="H1843" s="3" t="s">
        <v>4073</v>
      </c>
      <c r="I1843" s="3" t="s">
        <v>4074</v>
      </c>
      <c r="J1843" s="3">
        <v>781006</v>
      </c>
      <c r="K1843" s="3" t="s">
        <v>48</v>
      </c>
      <c r="L1843" s="3">
        <v>7704850297</v>
      </c>
      <c r="M1843" s="8" t="s">
        <v>5591</v>
      </c>
      <c r="N1843" s="5" t="s">
        <v>28</v>
      </c>
      <c r="O1843" s="5">
        <v>42694.530891203707</v>
      </c>
      <c r="P1843" s="5">
        <v>42694.530891203707</v>
      </c>
      <c r="Q1843" s="6" t="s">
        <v>29</v>
      </c>
      <c r="R1843" s="3"/>
      <c r="S1843" s="3"/>
      <c r="T1843" s="3"/>
      <c r="U1843" s="3"/>
      <c r="V1843" s="3"/>
      <c r="W1843" s="3"/>
      <c r="X1843" s="3"/>
      <c r="Y1843" s="3"/>
      <c r="Z1843" s="3"/>
    </row>
    <row r="1844" spans="1:26" x14ac:dyDescent="0.25">
      <c r="A1844" s="3"/>
      <c r="B1844" s="4">
        <v>42685</v>
      </c>
      <c r="C1844" s="3">
        <v>20682806777</v>
      </c>
      <c r="D1844" s="3" t="s">
        <v>43</v>
      </c>
      <c r="E1844" s="3"/>
      <c r="F1844" s="3" t="s">
        <v>34</v>
      </c>
      <c r="G1844" s="3" t="s">
        <v>90</v>
      </c>
      <c r="H1844" s="3" t="s">
        <v>392</v>
      </c>
      <c r="I1844" s="3" t="s">
        <v>393</v>
      </c>
      <c r="J1844" s="3">
        <v>110015</v>
      </c>
      <c r="K1844" s="3" t="s">
        <v>27</v>
      </c>
      <c r="L1844" s="3">
        <v>7704850297</v>
      </c>
      <c r="M1844" s="8" t="s">
        <v>5591</v>
      </c>
      <c r="N1844" s="5">
        <v>42683.801377314812</v>
      </c>
      <c r="O1844" s="5">
        <v>42686.902951388889</v>
      </c>
      <c r="P1844" s="5" t="s">
        <v>28</v>
      </c>
      <c r="Q1844" s="6" t="s">
        <v>172</v>
      </c>
      <c r="R1844" s="3"/>
      <c r="S1844" s="3"/>
      <c r="T1844" s="3"/>
      <c r="U1844" s="3"/>
      <c r="V1844" s="3"/>
      <c r="W1844" s="3"/>
      <c r="X1844" s="3"/>
      <c r="Y1844" s="3"/>
      <c r="Z1844" s="3"/>
    </row>
    <row r="1845" spans="1:26" x14ac:dyDescent="0.25">
      <c r="A1845" s="3"/>
      <c r="B1845" s="4">
        <v>42685</v>
      </c>
      <c r="C1845" s="3">
        <v>20543163220</v>
      </c>
      <c r="D1845" s="3" t="s">
        <v>61</v>
      </c>
      <c r="E1845" s="3"/>
      <c r="F1845" s="3" t="s">
        <v>34</v>
      </c>
      <c r="G1845" s="3" t="s">
        <v>4075</v>
      </c>
      <c r="H1845" s="3" t="s">
        <v>4076</v>
      </c>
      <c r="I1845" s="3" t="s">
        <v>4077</v>
      </c>
      <c r="J1845" s="3">
        <v>110017</v>
      </c>
      <c r="K1845" s="3" t="s">
        <v>27</v>
      </c>
      <c r="L1845" s="3">
        <v>7704850297</v>
      </c>
      <c r="M1845" s="8" t="s">
        <v>5591</v>
      </c>
      <c r="N1845" s="5">
        <v>42682.841620370367</v>
      </c>
      <c r="O1845" s="5">
        <v>42683.568981481483</v>
      </c>
      <c r="P1845" s="5" t="s">
        <v>28</v>
      </c>
      <c r="Q1845" s="6" t="s">
        <v>172</v>
      </c>
      <c r="R1845" s="3"/>
      <c r="S1845" s="3"/>
      <c r="T1845" s="3"/>
      <c r="U1845" s="3"/>
      <c r="V1845" s="3"/>
      <c r="W1845" s="3"/>
      <c r="X1845" s="3"/>
      <c r="Y1845" s="3"/>
      <c r="Z1845" s="3"/>
    </row>
    <row r="1846" spans="1:26" x14ac:dyDescent="0.25">
      <c r="A1846" s="3"/>
      <c r="B1846" s="4">
        <v>42685</v>
      </c>
      <c r="C1846" s="3">
        <v>20648665884</v>
      </c>
      <c r="D1846" s="3" t="s">
        <v>61</v>
      </c>
      <c r="E1846" s="3"/>
      <c r="F1846" s="3" t="s">
        <v>34</v>
      </c>
      <c r="G1846" s="3" t="s">
        <v>76</v>
      </c>
      <c r="H1846" s="3" t="s">
        <v>5317</v>
      </c>
      <c r="I1846" s="3" t="s">
        <v>5318</v>
      </c>
      <c r="J1846" s="3">
        <v>110019</v>
      </c>
      <c r="K1846" s="3" t="s">
        <v>27</v>
      </c>
      <c r="L1846" s="3">
        <v>7704850297</v>
      </c>
      <c r="M1846" s="8" t="s">
        <v>5591</v>
      </c>
      <c r="N1846" s="5">
        <v>42684.747025462966</v>
      </c>
      <c r="O1846" s="5">
        <v>42686.669293981482</v>
      </c>
      <c r="P1846" s="5" t="s">
        <v>28</v>
      </c>
      <c r="Q1846" s="6" t="s">
        <v>172</v>
      </c>
      <c r="R1846" s="3"/>
      <c r="S1846" s="3"/>
      <c r="T1846" s="3"/>
      <c r="U1846" s="3"/>
      <c r="V1846" s="3"/>
      <c r="W1846" s="3"/>
      <c r="X1846" s="3"/>
      <c r="Y1846" s="3"/>
      <c r="Z1846" s="3"/>
    </row>
    <row r="1847" spans="1:26" x14ac:dyDescent="0.25">
      <c r="A1847" s="3"/>
      <c r="B1847" s="4">
        <v>42685</v>
      </c>
      <c r="C1847" s="3">
        <v>20626193707</v>
      </c>
      <c r="D1847" s="3" t="s">
        <v>387</v>
      </c>
      <c r="E1847" s="3"/>
      <c r="F1847" s="3" t="s">
        <v>34</v>
      </c>
      <c r="G1847" s="3" t="s">
        <v>697</v>
      </c>
      <c r="H1847" s="3" t="s">
        <v>698</v>
      </c>
      <c r="I1847" s="3" t="s">
        <v>699</v>
      </c>
      <c r="J1847" s="3">
        <v>110020</v>
      </c>
      <c r="K1847" s="3" t="s">
        <v>27</v>
      </c>
      <c r="L1847" s="3">
        <v>7704850297</v>
      </c>
      <c r="M1847" s="8" t="s">
        <v>5591</v>
      </c>
      <c r="N1847" s="5">
        <v>42682.80746527778</v>
      </c>
      <c r="O1847" s="5">
        <v>42687.753368055557</v>
      </c>
      <c r="P1847" s="5" t="s">
        <v>28</v>
      </c>
      <c r="Q1847" s="6" t="s">
        <v>172</v>
      </c>
      <c r="R1847" s="3"/>
      <c r="S1847" s="3"/>
      <c r="T1847" s="3"/>
      <c r="U1847" s="3"/>
      <c r="V1847" s="3"/>
      <c r="W1847" s="3"/>
      <c r="X1847" s="3"/>
      <c r="Y1847" s="3"/>
      <c r="Z1847" s="3"/>
    </row>
    <row r="1848" spans="1:26" x14ac:dyDescent="0.25">
      <c r="A1848" s="3"/>
      <c r="B1848" s="4">
        <v>42685</v>
      </c>
      <c r="C1848" s="3">
        <v>20695873596</v>
      </c>
      <c r="D1848" s="3" t="s">
        <v>31</v>
      </c>
      <c r="E1848" s="3"/>
      <c r="F1848" s="3" t="s">
        <v>34</v>
      </c>
      <c r="G1848" s="3" t="s">
        <v>397</v>
      </c>
      <c r="H1848" s="3" t="s">
        <v>398</v>
      </c>
      <c r="I1848" s="3" t="s">
        <v>399</v>
      </c>
      <c r="J1848" s="3">
        <v>110024</v>
      </c>
      <c r="K1848" s="3" t="s">
        <v>27</v>
      </c>
      <c r="L1848" s="3">
        <v>7704850297</v>
      </c>
      <c r="M1848" s="8" t="s">
        <v>5591</v>
      </c>
      <c r="N1848" s="5">
        <v>42683.78696759259</v>
      </c>
      <c r="O1848" s="5">
        <v>42688.57917824074</v>
      </c>
      <c r="P1848" s="5" t="s">
        <v>28</v>
      </c>
      <c r="Q1848" s="6" t="s">
        <v>172</v>
      </c>
      <c r="R1848" s="3"/>
      <c r="S1848" s="3"/>
      <c r="T1848" s="3"/>
      <c r="U1848" s="3"/>
      <c r="V1848" s="3"/>
      <c r="W1848" s="3"/>
      <c r="X1848" s="3"/>
      <c r="Y1848" s="3"/>
      <c r="Z1848" s="3"/>
    </row>
    <row r="1849" spans="1:26" x14ac:dyDescent="0.25">
      <c r="A1849" s="3"/>
      <c r="B1849" s="4">
        <v>42685</v>
      </c>
      <c r="C1849" s="3">
        <v>20578750242</v>
      </c>
      <c r="D1849" s="3" t="s">
        <v>35</v>
      </c>
      <c r="E1849" s="3"/>
      <c r="F1849" s="3" t="s">
        <v>34</v>
      </c>
      <c r="G1849" s="3" t="s">
        <v>626</v>
      </c>
      <c r="H1849" s="3" t="s">
        <v>700</v>
      </c>
      <c r="I1849" s="3" t="s">
        <v>701</v>
      </c>
      <c r="J1849" s="3">
        <v>110028</v>
      </c>
      <c r="K1849" s="3" t="s">
        <v>27</v>
      </c>
      <c r="L1849" s="3">
        <v>7704850297</v>
      </c>
      <c r="M1849" s="8" t="s">
        <v>5591</v>
      </c>
      <c r="N1849" s="5">
        <v>42682.604166666664</v>
      </c>
      <c r="O1849" s="5">
        <v>42683.87158564815</v>
      </c>
      <c r="P1849" s="5" t="s">
        <v>28</v>
      </c>
      <c r="Q1849" s="6" t="s">
        <v>172</v>
      </c>
      <c r="R1849" s="3"/>
      <c r="S1849" s="3"/>
      <c r="T1849" s="3"/>
      <c r="U1849" s="3"/>
      <c r="V1849" s="3"/>
      <c r="W1849" s="3"/>
      <c r="X1849" s="3"/>
      <c r="Y1849" s="3"/>
      <c r="Z1849" s="3"/>
    </row>
    <row r="1850" spans="1:26" x14ac:dyDescent="0.25">
      <c r="A1850" s="3"/>
      <c r="B1850" s="4">
        <v>42685</v>
      </c>
      <c r="C1850" s="3">
        <v>20576596592</v>
      </c>
      <c r="D1850" s="3" t="s">
        <v>62</v>
      </c>
      <c r="E1850" s="3"/>
      <c r="F1850" s="3" t="s">
        <v>34</v>
      </c>
      <c r="G1850" s="3" t="s">
        <v>132</v>
      </c>
      <c r="H1850" s="3" t="s">
        <v>201</v>
      </c>
      <c r="I1850" s="3" t="s">
        <v>202</v>
      </c>
      <c r="J1850" s="3">
        <v>110044</v>
      </c>
      <c r="K1850" s="3" t="s">
        <v>27</v>
      </c>
      <c r="L1850" s="3">
        <v>7704850297</v>
      </c>
      <c r="M1850" s="8" t="s">
        <v>5591</v>
      </c>
      <c r="N1850" s="5">
        <v>42682.833784722221</v>
      </c>
      <c r="O1850" s="5">
        <v>42682.828055555554</v>
      </c>
      <c r="P1850" s="5" t="s">
        <v>28</v>
      </c>
      <c r="Q1850" s="6" t="s">
        <v>172</v>
      </c>
      <c r="R1850" s="3"/>
      <c r="S1850" s="3"/>
      <c r="T1850" s="3"/>
      <c r="U1850" s="3"/>
      <c r="V1850" s="3"/>
      <c r="W1850" s="3"/>
      <c r="X1850" s="3"/>
      <c r="Y1850" s="3"/>
      <c r="Z1850" s="3"/>
    </row>
    <row r="1851" spans="1:26" x14ac:dyDescent="0.25">
      <c r="A1851" s="3"/>
      <c r="B1851" s="4">
        <v>42685</v>
      </c>
      <c r="C1851" s="3">
        <v>20656464025</v>
      </c>
      <c r="D1851" s="3" t="s">
        <v>62</v>
      </c>
      <c r="E1851" s="3"/>
      <c r="F1851" s="3" t="s">
        <v>34</v>
      </c>
      <c r="G1851" s="3" t="s">
        <v>87</v>
      </c>
      <c r="H1851" s="3" t="s">
        <v>407</v>
      </c>
      <c r="I1851" s="3" t="s">
        <v>408</v>
      </c>
      <c r="J1851" s="3">
        <v>110045</v>
      </c>
      <c r="K1851" s="3" t="s">
        <v>27</v>
      </c>
      <c r="L1851" s="3">
        <v>7704850297</v>
      </c>
      <c r="M1851" s="8" t="s">
        <v>5591</v>
      </c>
      <c r="N1851" s="5">
        <v>42683.934537037036</v>
      </c>
      <c r="O1851" s="5">
        <v>42687.877627314818</v>
      </c>
      <c r="P1851" s="5" t="s">
        <v>28</v>
      </c>
      <c r="Q1851" s="6" t="s">
        <v>172</v>
      </c>
      <c r="R1851" s="3"/>
      <c r="S1851" s="3"/>
      <c r="T1851" s="3"/>
      <c r="U1851" s="3"/>
      <c r="V1851" s="3"/>
      <c r="W1851" s="3"/>
      <c r="X1851" s="3"/>
      <c r="Y1851" s="3"/>
      <c r="Z1851" s="3"/>
    </row>
    <row r="1852" spans="1:26" x14ac:dyDescent="0.25">
      <c r="A1852" s="3"/>
      <c r="B1852" s="4">
        <v>42685</v>
      </c>
      <c r="C1852" s="3">
        <v>20576684504</v>
      </c>
      <c r="D1852" s="3" t="s">
        <v>43</v>
      </c>
      <c r="E1852" s="3"/>
      <c r="F1852" s="3" t="s">
        <v>34</v>
      </c>
      <c r="G1852" s="3" t="s">
        <v>439</v>
      </c>
      <c r="H1852" s="3" t="s">
        <v>704</v>
      </c>
      <c r="I1852" s="3" t="s">
        <v>705</v>
      </c>
      <c r="J1852" s="3">
        <v>110052</v>
      </c>
      <c r="K1852" s="3" t="s">
        <v>27</v>
      </c>
      <c r="L1852" s="3">
        <v>7704850297</v>
      </c>
      <c r="M1852" s="8" t="s">
        <v>5591</v>
      </c>
      <c r="N1852" s="5">
        <v>42682.690011574072</v>
      </c>
      <c r="O1852" s="5">
        <v>42683.829236111109</v>
      </c>
      <c r="P1852" s="5" t="s">
        <v>28</v>
      </c>
      <c r="Q1852" s="6" t="s">
        <v>172</v>
      </c>
      <c r="R1852" s="3"/>
      <c r="S1852" s="3"/>
      <c r="T1852" s="3"/>
      <c r="U1852" s="3"/>
      <c r="V1852" s="3"/>
      <c r="W1852" s="3"/>
      <c r="X1852" s="3"/>
      <c r="Y1852" s="3"/>
      <c r="Z1852" s="3"/>
    </row>
    <row r="1853" spans="1:26" x14ac:dyDescent="0.25">
      <c r="A1853" s="3"/>
      <c r="B1853" s="4">
        <v>42685</v>
      </c>
      <c r="C1853" s="3">
        <v>20637498112</v>
      </c>
      <c r="D1853" s="3" t="s">
        <v>62</v>
      </c>
      <c r="E1853" s="3"/>
      <c r="F1853" s="3" t="s">
        <v>34</v>
      </c>
      <c r="G1853" s="3" t="s">
        <v>87</v>
      </c>
      <c r="H1853" s="3" t="s">
        <v>409</v>
      </c>
      <c r="I1853" s="3" t="s">
        <v>410</v>
      </c>
      <c r="J1853" s="3">
        <v>110053</v>
      </c>
      <c r="K1853" s="3" t="s">
        <v>27</v>
      </c>
      <c r="L1853" s="3">
        <v>7704850297</v>
      </c>
      <c r="M1853" s="8" t="s">
        <v>5591</v>
      </c>
      <c r="N1853" s="5">
        <v>42682.736180555556</v>
      </c>
      <c r="O1853" s="5">
        <v>42687.343784722223</v>
      </c>
      <c r="P1853" s="5" t="s">
        <v>28</v>
      </c>
      <c r="Q1853" s="6" t="s">
        <v>172</v>
      </c>
      <c r="R1853" s="3"/>
      <c r="S1853" s="3"/>
      <c r="T1853" s="3"/>
      <c r="U1853" s="3"/>
      <c r="V1853" s="3"/>
      <c r="W1853" s="3"/>
      <c r="X1853" s="3"/>
      <c r="Y1853" s="3"/>
      <c r="Z1853" s="3"/>
    </row>
    <row r="1854" spans="1:26" x14ac:dyDescent="0.25">
      <c r="A1854" s="3"/>
      <c r="B1854" s="4">
        <v>42685</v>
      </c>
      <c r="C1854" s="3">
        <v>20448185195</v>
      </c>
      <c r="D1854" s="3" t="s">
        <v>70</v>
      </c>
      <c r="E1854" s="3"/>
      <c r="F1854" s="3" t="s">
        <v>34</v>
      </c>
      <c r="G1854" s="3" t="s">
        <v>434</v>
      </c>
      <c r="H1854" s="3" t="s">
        <v>1213</v>
      </c>
      <c r="I1854" s="3" t="s">
        <v>4078</v>
      </c>
      <c r="J1854" s="3">
        <v>110059</v>
      </c>
      <c r="K1854" s="3" t="s">
        <v>27</v>
      </c>
      <c r="L1854" s="3">
        <v>7704850297</v>
      </c>
      <c r="M1854" s="8" t="s">
        <v>5591</v>
      </c>
      <c r="N1854" s="5">
        <v>42682.997164351851</v>
      </c>
      <c r="O1854" s="5">
        <v>42681.647280092591</v>
      </c>
      <c r="P1854" s="5" t="s">
        <v>28</v>
      </c>
      <c r="Q1854" s="6" t="s">
        <v>172</v>
      </c>
      <c r="R1854" s="3"/>
      <c r="S1854" s="3"/>
      <c r="T1854" s="3"/>
      <c r="U1854" s="3"/>
      <c r="V1854" s="3"/>
      <c r="W1854" s="3"/>
      <c r="X1854" s="3"/>
      <c r="Y1854" s="3"/>
      <c r="Z1854" s="3"/>
    </row>
    <row r="1855" spans="1:26" x14ac:dyDescent="0.25">
      <c r="A1855" s="3"/>
      <c r="B1855" s="4">
        <v>42685</v>
      </c>
      <c r="C1855" s="3">
        <v>20389290800</v>
      </c>
      <c r="D1855" s="3" t="s">
        <v>61</v>
      </c>
      <c r="E1855" s="3"/>
      <c r="F1855" s="3" t="s">
        <v>34</v>
      </c>
      <c r="G1855" s="3" t="s">
        <v>533</v>
      </c>
      <c r="H1855" s="3" t="s">
        <v>4079</v>
      </c>
      <c r="I1855" s="3" t="s">
        <v>4080</v>
      </c>
      <c r="J1855" s="3">
        <v>110062</v>
      </c>
      <c r="K1855" s="3" t="s">
        <v>27</v>
      </c>
      <c r="L1855" s="3">
        <v>7704850297</v>
      </c>
      <c r="M1855" s="8" t="s">
        <v>5591</v>
      </c>
      <c r="N1855" s="5">
        <v>42683.719247685185</v>
      </c>
      <c r="O1855" s="5">
        <v>42678.767233796294</v>
      </c>
      <c r="P1855" s="5" t="s">
        <v>28</v>
      </c>
      <c r="Q1855" s="6" t="s">
        <v>172</v>
      </c>
      <c r="R1855" s="3"/>
      <c r="S1855" s="3"/>
      <c r="T1855" s="3"/>
      <c r="U1855" s="3"/>
      <c r="V1855" s="3"/>
      <c r="W1855" s="3"/>
      <c r="X1855" s="3"/>
      <c r="Y1855" s="3"/>
      <c r="Z1855" s="3"/>
    </row>
    <row r="1856" spans="1:26" x14ac:dyDescent="0.25">
      <c r="A1856" s="3"/>
      <c r="B1856" s="4">
        <v>42685</v>
      </c>
      <c r="C1856" s="3">
        <v>20472942268</v>
      </c>
      <c r="D1856" s="3" t="s">
        <v>62</v>
      </c>
      <c r="E1856" s="3"/>
      <c r="F1856" s="3" t="s">
        <v>34</v>
      </c>
      <c r="G1856" s="3" t="s">
        <v>63</v>
      </c>
      <c r="H1856" s="3" t="s">
        <v>204</v>
      </c>
      <c r="I1856" s="3" t="s">
        <v>205</v>
      </c>
      <c r="J1856" s="3">
        <v>110083</v>
      </c>
      <c r="K1856" s="3" t="s">
        <v>27</v>
      </c>
      <c r="L1856" s="3">
        <v>7704850297</v>
      </c>
      <c r="M1856" s="8" t="s">
        <v>5591</v>
      </c>
      <c r="N1856" s="5">
        <v>42682.735474537039</v>
      </c>
      <c r="O1856" s="5">
        <v>42684.546064814815</v>
      </c>
      <c r="P1856" s="5" t="s">
        <v>28</v>
      </c>
      <c r="Q1856" s="6" t="s">
        <v>172</v>
      </c>
      <c r="R1856" s="3"/>
      <c r="S1856" s="3"/>
      <c r="T1856" s="3"/>
      <c r="U1856" s="3"/>
      <c r="V1856" s="3"/>
      <c r="W1856" s="3"/>
      <c r="X1856" s="3"/>
      <c r="Y1856" s="3"/>
      <c r="Z1856" s="3"/>
    </row>
    <row r="1857" spans="1:26" x14ac:dyDescent="0.25">
      <c r="A1857" s="3"/>
      <c r="B1857" s="4">
        <v>42685</v>
      </c>
      <c r="C1857" s="3">
        <v>20682513587</v>
      </c>
      <c r="D1857" s="3" t="s">
        <v>384</v>
      </c>
      <c r="E1857" s="3"/>
      <c r="F1857" s="3" t="s">
        <v>34</v>
      </c>
      <c r="G1857" s="3" t="s">
        <v>420</v>
      </c>
      <c r="H1857" s="3" t="s">
        <v>421</v>
      </c>
      <c r="I1857" s="3" t="s">
        <v>422</v>
      </c>
      <c r="J1857" s="3">
        <v>110084</v>
      </c>
      <c r="K1857" s="3" t="s">
        <v>27</v>
      </c>
      <c r="L1857" s="3">
        <v>7704850297</v>
      </c>
      <c r="M1857" s="8" t="s">
        <v>5591</v>
      </c>
      <c r="N1857" s="5">
        <v>42683.776759259257</v>
      </c>
      <c r="O1857" s="5">
        <v>42688.894259259258</v>
      </c>
      <c r="P1857" s="5" t="s">
        <v>28</v>
      </c>
      <c r="Q1857" s="6" t="s">
        <v>172</v>
      </c>
      <c r="R1857" s="3"/>
      <c r="S1857" s="3"/>
      <c r="T1857" s="3"/>
      <c r="U1857" s="3"/>
      <c r="V1857" s="3"/>
      <c r="W1857" s="3"/>
      <c r="X1857" s="3"/>
      <c r="Y1857" s="3"/>
      <c r="Z1857" s="3"/>
    </row>
    <row r="1858" spans="1:26" x14ac:dyDescent="0.25">
      <c r="A1858" s="3"/>
      <c r="B1858" s="4">
        <v>42685</v>
      </c>
      <c r="C1858" s="3">
        <v>20610607080</v>
      </c>
      <c r="D1858" s="3" t="s">
        <v>62</v>
      </c>
      <c r="E1858" s="3"/>
      <c r="F1858" s="3" t="s">
        <v>34</v>
      </c>
      <c r="G1858" s="3" t="s">
        <v>72</v>
      </c>
      <c r="H1858" s="3" t="s">
        <v>707</v>
      </c>
      <c r="I1858" s="3" t="s">
        <v>708</v>
      </c>
      <c r="J1858" s="3">
        <v>110091</v>
      </c>
      <c r="K1858" s="3" t="s">
        <v>709</v>
      </c>
      <c r="L1858" s="3">
        <v>7704850297</v>
      </c>
      <c r="M1858" s="8" t="s">
        <v>5591</v>
      </c>
      <c r="N1858" s="5">
        <v>42682.780300925922</v>
      </c>
      <c r="O1858" s="5">
        <v>42683.999965277777</v>
      </c>
      <c r="P1858" s="5" t="s">
        <v>28</v>
      </c>
      <c r="Q1858" s="6" t="s">
        <v>172</v>
      </c>
      <c r="R1858" s="3"/>
      <c r="S1858" s="3"/>
      <c r="T1858" s="3"/>
      <c r="U1858" s="3"/>
      <c r="V1858" s="3"/>
      <c r="W1858" s="3"/>
      <c r="X1858" s="3"/>
      <c r="Y1858" s="3"/>
      <c r="Z1858" s="3"/>
    </row>
    <row r="1859" spans="1:26" x14ac:dyDescent="0.25">
      <c r="A1859" s="3"/>
      <c r="B1859" s="4">
        <v>42685</v>
      </c>
      <c r="C1859" s="3">
        <v>20668201722</v>
      </c>
      <c r="D1859" s="3" t="s">
        <v>168</v>
      </c>
      <c r="E1859" s="3"/>
      <c r="F1859" s="3" t="s">
        <v>34</v>
      </c>
      <c r="G1859" s="3" t="s">
        <v>170</v>
      </c>
      <c r="H1859" s="3" t="s">
        <v>5319</v>
      </c>
      <c r="I1859" s="3" t="s">
        <v>5320</v>
      </c>
      <c r="J1859" s="3">
        <v>121001</v>
      </c>
      <c r="K1859" s="3" t="s">
        <v>3291</v>
      </c>
      <c r="L1859" s="3">
        <v>7704850297</v>
      </c>
      <c r="M1859" s="8" t="s">
        <v>5591</v>
      </c>
      <c r="N1859" s="5">
        <v>42682.85732638889</v>
      </c>
      <c r="O1859" s="5">
        <v>42688.507638888892</v>
      </c>
      <c r="P1859" s="5" t="s">
        <v>28</v>
      </c>
      <c r="Q1859" s="6" t="s">
        <v>172</v>
      </c>
      <c r="R1859" s="3"/>
      <c r="S1859" s="3"/>
      <c r="T1859" s="3"/>
      <c r="U1859" s="3"/>
      <c r="V1859" s="3"/>
      <c r="W1859" s="3"/>
      <c r="X1859" s="3"/>
      <c r="Y1859" s="3"/>
      <c r="Z1859" s="3"/>
    </row>
    <row r="1860" spans="1:26" x14ac:dyDescent="0.25">
      <c r="A1860" s="3"/>
      <c r="B1860" s="4">
        <v>42685</v>
      </c>
      <c r="C1860" s="3">
        <v>20485596689</v>
      </c>
      <c r="D1860" s="3" t="s">
        <v>35</v>
      </c>
      <c r="E1860" s="3"/>
      <c r="F1860" s="3" t="s">
        <v>34</v>
      </c>
      <c r="G1860" s="3" t="s">
        <v>600</v>
      </c>
      <c r="H1860" s="3" t="s">
        <v>4081</v>
      </c>
      <c r="I1860" s="3" t="s">
        <v>4082</v>
      </c>
      <c r="J1860" s="3">
        <v>123401</v>
      </c>
      <c r="K1860" s="3" t="s">
        <v>348</v>
      </c>
      <c r="L1860" s="3">
        <v>7704850297</v>
      </c>
      <c r="M1860" s="8" t="s">
        <v>5591</v>
      </c>
      <c r="N1860" s="5">
        <v>42683.543055555558</v>
      </c>
      <c r="O1860" s="5">
        <v>42683.889722222222</v>
      </c>
      <c r="P1860" s="5" t="s">
        <v>28</v>
      </c>
      <c r="Q1860" s="6" t="s">
        <v>172</v>
      </c>
      <c r="R1860" s="3"/>
      <c r="S1860" s="3"/>
      <c r="T1860" s="3"/>
      <c r="U1860" s="3"/>
      <c r="V1860" s="3"/>
      <c r="W1860" s="3"/>
      <c r="X1860" s="3"/>
      <c r="Y1860" s="3"/>
      <c r="Z1860" s="3"/>
    </row>
    <row r="1861" spans="1:26" x14ac:dyDescent="0.25">
      <c r="A1861" s="3"/>
      <c r="B1861" s="4">
        <v>42685</v>
      </c>
      <c r="C1861" s="3">
        <v>20232232032</v>
      </c>
      <c r="D1861" s="3" t="s">
        <v>46</v>
      </c>
      <c r="E1861" s="3"/>
      <c r="F1861" s="3" t="s">
        <v>34</v>
      </c>
      <c r="G1861" s="3" t="s">
        <v>943</v>
      </c>
      <c r="H1861" s="3" t="s">
        <v>4083</v>
      </c>
      <c r="I1861" s="3" t="s">
        <v>4084</v>
      </c>
      <c r="J1861" s="3">
        <v>134102</v>
      </c>
      <c r="K1861" s="3" t="s">
        <v>155</v>
      </c>
      <c r="L1861" s="3">
        <v>7704850297</v>
      </c>
      <c r="M1861" s="8" t="s">
        <v>5591</v>
      </c>
      <c r="N1861" s="5">
        <v>42682.763888888891</v>
      </c>
      <c r="O1861" s="5">
        <v>42677.547314814816</v>
      </c>
      <c r="P1861" s="5" t="s">
        <v>28</v>
      </c>
      <c r="Q1861" s="6" t="s">
        <v>172</v>
      </c>
      <c r="R1861" s="3"/>
      <c r="S1861" s="3"/>
      <c r="T1861" s="3"/>
      <c r="U1861" s="3"/>
      <c r="V1861" s="3"/>
      <c r="W1861" s="3"/>
      <c r="X1861" s="3"/>
      <c r="Y1861" s="3"/>
      <c r="Z1861" s="3"/>
    </row>
    <row r="1862" spans="1:26" x14ac:dyDescent="0.25">
      <c r="A1862" s="3"/>
      <c r="B1862" s="4">
        <v>42685</v>
      </c>
      <c r="C1862" s="3">
        <v>20576795933</v>
      </c>
      <c r="D1862" s="3" t="s">
        <v>93</v>
      </c>
      <c r="E1862" s="3"/>
      <c r="F1862" s="3" t="s">
        <v>34</v>
      </c>
      <c r="G1862" s="3" t="s">
        <v>94</v>
      </c>
      <c r="H1862" s="3" t="s">
        <v>713</v>
      </c>
      <c r="I1862" s="3" t="s">
        <v>714</v>
      </c>
      <c r="J1862" s="3">
        <v>134109</v>
      </c>
      <c r="K1862" s="3" t="s">
        <v>715</v>
      </c>
      <c r="L1862" s="3">
        <v>7704850297</v>
      </c>
      <c r="M1862" s="8" t="s">
        <v>5591</v>
      </c>
      <c r="N1862" s="5">
        <v>42682.839537037034</v>
      </c>
      <c r="O1862" s="5">
        <v>42690.830787037034</v>
      </c>
      <c r="P1862" s="5" t="s">
        <v>28</v>
      </c>
      <c r="Q1862" s="6" t="s">
        <v>172</v>
      </c>
      <c r="R1862" s="3"/>
      <c r="S1862" s="3"/>
      <c r="T1862" s="3"/>
      <c r="U1862" s="3"/>
      <c r="V1862" s="3"/>
      <c r="W1862" s="3"/>
      <c r="X1862" s="3"/>
      <c r="Y1862" s="3"/>
      <c r="Z1862" s="3"/>
    </row>
    <row r="1863" spans="1:26" x14ac:dyDescent="0.25">
      <c r="A1863" s="3"/>
      <c r="B1863" s="4">
        <v>42685</v>
      </c>
      <c r="C1863" s="3">
        <v>20617271311</v>
      </c>
      <c r="D1863" s="3" t="s">
        <v>93</v>
      </c>
      <c r="E1863" s="3"/>
      <c r="F1863" s="3" t="s">
        <v>34</v>
      </c>
      <c r="G1863" s="3" t="s">
        <v>94</v>
      </c>
      <c r="H1863" s="3" t="s">
        <v>711</v>
      </c>
      <c r="I1863" s="3" t="s">
        <v>712</v>
      </c>
      <c r="J1863" s="3">
        <v>134109</v>
      </c>
      <c r="K1863" s="3" t="s">
        <v>153</v>
      </c>
      <c r="L1863" s="3">
        <v>7704850297</v>
      </c>
      <c r="M1863" s="8" t="s">
        <v>5591</v>
      </c>
      <c r="N1863" s="5">
        <v>42682.839537037034</v>
      </c>
      <c r="O1863" s="5">
        <v>42689.502708333333</v>
      </c>
      <c r="P1863" s="5" t="s">
        <v>28</v>
      </c>
      <c r="Q1863" s="6" t="s">
        <v>172</v>
      </c>
      <c r="R1863" s="3"/>
      <c r="S1863" s="3"/>
      <c r="T1863" s="3"/>
      <c r="U1863" s="3"/>
      <c r="V1863" s="3"/>
      <c r="W1863" s="3"/>
      <c r="X1863" s="3"/>
      <c r="Y1863" s="3"/>
      <c r="Z1863" s="3"/>
    </row>
    <row r="1864" spans="1:26" x14ac:dyDescent="0.25">
      <c r="A1864" s="3"/>
      <c r="B1864" s="4">
        <v>42685</v>
      </c>
      <c r="C1864" s="3">
        <v>20359022783</v>
      </c>
      <c r="D1864" s="3" t="s">
        <v>30</v>
      </c>
      <c r="E1864" s="3"/>
      <c r="F1864" s="3" t="s">
        <v>34</v>
      </c>
      <c r="G1864" s="3" t="s">
        <v>145</v>
      </c>
      <c r="H1864" s="3" t="s">
        <v>5321</v>
      </c>
      <c r="I1864" s="3" t="s">
        <v>5322</v>
      </c>
      <c r="J1864" s="3">
        <v>143001</v>
      </c>
      <c r="K1864" s="3" t="s">
        <v>111</v>
      </c>
      <c r="L1864" s="3">
        <v>7704850297</v>
      </c>
      <c r="M1864" s="8" t="s">
        <v>5591</v>
      </c>
      <c r="N1864" s="5">
        <v>42684.764039351852</v>
      </c>
      <c r="O1864" s="5">
        <v>42680.898310185185</v>
      </c>
      <c r="P1864" s="5" t="s">
        <v>28</v>
      </c>
      <c r="Q1864" s="6" t="s">
        <v>172</v>
      </c>
      <c r="R1864" s="3"/>
      <c r="S1864" s="3"/>
      <c r="T1864" s="3"/>
      <c r="U1864" s="3"/>
      <c r="V1864" s="3"/>
      <c r="W1864" s="3"/>
      <c r="X1864" s="3"/>
      <c r="Y1864" s="3"/>
      <c r="Z1864" s="3"/>
    </row>
    <row r="1865" spans="1:26" x14ac:dyDescent="0.25">
      <c r="A1865" s="3"/>
      <c r="B1865" s="4">
        <v>42685</v>
      </c>
      <c r="C1865" s="3">
        <v>20567569148</v>
      </c>
      <c r="D1865" s="3" t="s">
        <v>33</v>
      </c>
      <c r="E1865" s="3"/>
      <c r="F1865" s="3" t="s">
        <v>34</v>
      </c>
      <c r="G1865" s="3" t="s">
        <v>716</v>
      </c>
      <c r="H1865" s="3" t="s">
        <v>717</v>
      </c>
      <c r="I1865" s="3" t="s">
        <v>718</v>
      </c>
      <c r="J1865" s="3">
        <v>143001</v>
      </c>
      <c r="K1865" s="3" t="s">
        <v>719</v>
      </c>
      <c r="L1865" s="3">
        <v>7704850297</v>
      </c>
      <c r="M1865" s="8" t="s">
        <v>5591</v>
      </c>
      <c r="N1865" s="5">
        <v>42682.73673611111</v>
      </c>
      <c r="O1865" s="5">
        <v>42685.602893518517</v>
      </c>
      <c r="P1865" s="5" t="s">
        <v>28</v>
      </c>
      <c r="Q1865" s="6" t="s">
        <v>172</v>
      </c>
      <c r="R1865" s="3"/>
      <c r="S1865" s="3"/>
      <c r="T1865" s="3"/>
      <c r="U1865" s="3"/>
      <c r="V1865" s="3"/>
      <c r="W1865" s="3"/>
      <c r="X1865" s="3"/>
      <c r="Y1865" s="3"/>
      <c r="Z1865" s="3"/>
    </row>
    <row r="1866" spans="1:26" x14ac:dyDescent="0.25">
      <c r="A1866" s="3"/>
      <c r="B1866" s="4">
        <v>42685</v>
      </c>
      <c r="C1866" s="3">
        <v>20535950641</v>
      </c>
      <c r="D1866" s="3" t="s">
        <v>35</v>
      </c>
      <c r="E1866" s="3"/>
      <c r="F1866" s="3" t="s">
        <v>34</v>
      </c>
      <c r="G1866" s="3" t="s">
        <v>414</v>
      </c>
      <c r="H1866" s="3" t="s">
        <v>4085</v>
      </c>
      <c r="I1866" s="3" t="s">
        <v>4086</v>
      </c>
      <c r="J1866" s="3">
        <v>144001</v>
      </c>
      <c r="K1866" s="3" t="s">
        <v>51</v>
      </c>
      <c r="L1866" s="3">
        <v>7704850297</v>
      </c>
      <c r="M1866" s="8" t="s">
        <v>5591</v>
      </c>
      <c r="N1866" s="5">
        <v>42683.892361111109</v>
      </c>
      <c r="O1866" s="5">
        <v>42687.306226851855</v>
      </c>
      <c r="P1866" s="5" t="s">
        <v>28</v>
      </c>
      <c r="Q1866" s="6" t="s">
        <v>172</v>
      </c>
      <c r="R1866" s="3"/>
      <c r="S1866" s="3"/>
      <c r="T1866" s="3"/>
      <c r="U1866" s="3"/>
      <c r="V1866" s="3"/>
      <c r="W1866" s="3"/>
      <c r="X1866" s="3"/>
      <c r="Y1866" s="3"/>
      <c r="Z1866" s="3"/>
    </row>
    <row r="1867" spans="1:26" x14ac:dyDescent="0.25">
      <c r="A1867" s="3"/>
      <c r="B1867" s="4">
        <v>42685</v>
      </c>
      <c r="C1867" s="3">
        <v>20544263383</v>
      </c>
      <c r="D1867" s="3" t="s">
        <v>388</v>
      </c>
      <c r="E1867" s="3"/>
      <c r="F1867" s="3" t="s">
        <v>34</v>
      </c>
      <c r="G1867" s="3" t="s">
        <v>720</v>
      </c>
      <c r="H1867" s="3" t="s">
        <v>721</v>
      </c>
      <c r="I1867" s="3" t="s">
        <v>722</v>
      </c>
      <c r="J1867" s="3">
        <v>144001</v>
      </c>
      <c r="K1867" s="3" t="s">
        <v>51</v>
      </c>
      <c r="L1867" s="3">
        <v>7704850297</v>
      </c>
      <c r="M1867" s="8" t="s">
        <v>5591</v>
      </c>
      <c r="N1867" s="5">
        <v>42682.812986111108</v>
      </c>
      <c r="O1867" s="5">
        <v>42690.603495370371</v>
      </c>
      <c r="P1867" s="5" t="s">
        <v>28</v>
      </c>
      <c r="Q1867" s="6" t="s">
        <v>172</v>
      </c>
      <c r="R1867" s="3"/>
      <c r="S1867" s="3"/>
      <c r="T1867" s="3"/>
      <c r="U1867" s="3"/>
      <c r="V1867" s="3"/>
      <c r="W1867" s="3"/>
      <c r="X1867" s="3"/>
      <c r="Y1867" s="3"/>
      <c r="Z1867" s="3"/>
    </row>
    <row r="1868" spans="1:26" x14ac:dyDescent="0.25">
      <c r="A1868" s="3"/>
      <c r="B1868" s="4">
        <v>42685</v>
      </c>
      <c r="C1868" s="3">
        <v>20648692555</v>
      </c>
      <c r="D1868" s="3" t="s">
        <v>52</v>
      </c>
      <c r="E1868" s="3"/>
      <c r="F1868" s="3" t="s">
        <v>34</v>
      </c>
      <c r="G1868" s="3" t="s">
        <v>438</v>
      </c>
      <c r="H1868" s="3" t="s">
        <v>723</v>
      </c>
      <c r="I1868" s="3" t="s">
        <v>724</v>
      </c>
      <c r="J1868" s="3">
        <v>144001</v>
      </c>
      <c r="K1868" s="3" t="s">
        <v>51</v>
      </c>
      <c r="L1868" s="3">
        <v>7704850297</v>
      </c>
      <c r="M1868" s="8" t="s">
        <v>5591</v>
      </c>
      <c r="N1868" s="5">
        <v>42682.815011574072</v>
      </c>
      <c r="O1868" s="5">
        <v>42690.668333333335</v>
      </c>
      <c r="P1868" s="5" t="s">
        <v>28</v>
      </c>
      <c r="Q1868" s="6" t="s">
        <v>172</v>
      </c>
      <c r="R1868" s="3"/>
      <c r="S1868" s="3"/>
      <c r="T1868" s="3"/>
      <c r="U1868" s="3"/>
      <c r="V1868" s="3"/>
      <c r="W1868" s="3"/>
      <c r="X1868" s="3"/>
      <c r="Y1868" s="3"/>
      <c r="Z1868" s="3"/>
    </row>
    <row r="1869" spans="1:26" x14ac:dyDescent="0.25">
      <c r="A1869" s="3"/>
      <c r="B1869" s="4">
        <v>42685</v>
      </c>
      <c r="C1869" s="3">
        <v>20651133550</v>
      </c>
      <c r="D1869" s="3" t="s">
        <v>61</v>
      </c>
      <c r="E1869" s="3"/>
      <c r="F1869" s="3" t="s">
        <v>34</v>
      </c>
      <c r="G1869" s="3" t="s">
        <v>76</v>
      </c>
      <c r="H1869" s="3" t="s">
        <v>5323</v>
      </c>
      <c r="I1869" s="3" t="s">
        <v>5324</v>
      </c>
      <c r="J1869" s="3">
        <v>144001</v>
      </c>
      <c r="K1869" s="3" t="s">
        <v>51</v>
      </c>
      <c r="L1869" s="3">
        <v>7704850297</v>
      </c>
      <c r="M1869" s="8" t="s">
        <v>5591</v>
      </c>
      <c r="N1869" s="5">
        <v>42684.900694444441</v>
      </c>
      <c r="O1869" s="5">
        <v>42684.733761574076</v>
      </c>
      <c r="P1869" s="5" t="s">
        <v>28</v>
      </c>
      <c r="Q1869" s="6" t="s">
        <v>172</v>
      </c>
      <c r="R1869" s="3"/>
      <c r="S1869" s="3"/>
      <c r="T1869" s="3"/>
      <c r="U1869" s="3"/>
      <c r="V1869" s="3"/>
      <c r="W1869" s="3"/>
      <c r="X1869" s="3"/>
      <c r="Y1869" s="3"/>
      <c r="Z1869" s="3"/>
    </row>
    <row r="1870" spans="1:26" x14ac:dyDescent="0.25">
      <c r="A1870" s="3"/>
      <c r="B1870" s="4">
        <v>42685</v>
      </c>
      <c r="C1870" s="3">
        <v>20576653107</v>
      </c>
      <c r="D1870" s="3" t="s">
        <v>93</v>
      </c>
      <c r="E1870" s="3"/>
      <c r="F1870" s="3" t="s">
        <v>34</v>
      </c>
      <c r="G1870" s="3" t="s">
        <v>94</v>
      </c>
      <c r="H1870" s="3" t="s">
        <v>727</v>
      </c>
      <c r="I1870" s="3" t="s">
        <v>728</v>
      </c>
      <c r="J1870" s="3">
        <v>151001</v>
      </c>
      <c r="K1870" s="3" t="s">
        <v>294</v>
      </c>
      <c r="L1870" s="3">
        <v>7704850297</v>
      </c>
      <c r="M1870" s="8" t="s">
        <v>5591</v>
      </c>
      <c r="N1870" s="5">
        <v>42682.493055555555</v>
      </c>
      <c r="O1870" s="5">
        <v>42690.829074074078</v>
      </c>
      <c r="P1870" s="5" t="s">
        <v>28</v>
      </c>
      <c r="Q1870" s="6" t="s">
        <v>172</v>
      </c>
      <c r="R1870" s="3"/>
      <c r="S1870" s="3"/>
      <c r="T1870" s="3"/>
      <c r="U1870" s="3"/>
      <c r="V1870" s="3"/>
      <c r="W1870" s="3"/>
      <c r="X1870" s="3"/>
      <c r="Y1870" s="3"/>
      <c r="Z1870" s="3"/>
    </row>
    <row r="1871" spans="1:26" x14ac:dyDescent="0.25">
      <c r="A1871" s="3"/>
      <c r="B1871" s="4">
        <v>42685</v>
      </c>
      <c r="C1871" s="3">
        <v>20502432327</v>
      </c>
      <c r="D1871" s="3" t="s">
        <v>35</v>
      </c>
      <c r="E1871" s="3"/>
      <c r="F1871" s="3" t="s">
        <v>34</v>
      </c>
      <c r="G1871" s="3" t="s">
        <v>5281</v>
      </c>
      <c r="H1871" s="3" t="s">
        <v>5325</v>
      </c>
      <c r="I1871" s="3" t="s">
        <v>5326</v>
      </c>
      <c r="J1871" s="3">
        <v>151001</v>
      </c>
      <c r="K1871" s="3" t="s">
        <v>294</v>
      </c>
      <c r="L1871" s="3">
        <v>7704850297</v>
      </c>
      <c r="M1871" s="8" t="s">
        <v>5591</v>
      </c>
      <c r="N1871" s="5">
        <v>42682.998055555552</v>
      </c>
      <c r="O1871" s="5">
        <v>42687.662372685183</v>
      </c>
      <c r="P1871" s="5" t="s">
        <v>28</v>
      </c>
      <c r="Q1871" s="6" t="s">
        <v>172</v>
      </c>
      <c r="R1871" s="3"/>
      <c r="S1871" s="3"/>
      <c r="T1871" s="3"/>
      <c r="U1871" s="3"/>
      <c r="V1871" s="3"/>
      <c r="W1871" s="3"/>
      <c r="X1871" s="3"/>
      <c r="Y1871" s="3"/>
      <c r="Z1871" s="3"/>
    </row>
    <row r="1872" spans="1:26" x14ac:dyDescent="0.25">
      <c r="A1872" s="3"/>
      <c r="B1872" s="4">
        <v>42685</v>
      </c>
      <c r="C1872" s="3">
        <v>20484744581</v>
      </c>
      <c r="D1872" s="3" t="s">
        <v>46</v>
      </c>
      <c r="E1872" s="3"/>
      <c r="F1872" s="3" t="s">
        <v>34</v>
      </c>
      <c r="G1872" s="3" t="s">
        <v>564</v>
      </c>
      <c r="H1872" s="3" t="s">
        <v>725</v>
      </c>
      <c r="I1872" s="3" t="s">
        <v>726</v>
      </c>
      <c r="J1872" s="3">
        <v>151001</v>
      </c>
      <c r="K1872" s="3" t="s">
        <v>294</v>
      </c>
      <c r="L1872" s="3">
        <v>7704850297</v>
      </c>
      <c r="M1872" s="8" t="s">
        <v>5591</v>
      </c>
      <c r="N1872" s="5">
        <v>42682.915972222225</v>
      </c>
      <c r="O1872" s="5">
        <v>42687.867615740739</v>
      </c>
      <c r="P1872" s="5" t="s">
        <v>28</v>
      </c>
      <c r="Q1872" s="6" t="s">
        <v>172</v>
      </c>
      <c r="R1872" s="3"/>
      <c r="S1872" s="3"/>
      <c r="T1872" s="3"/>
      <c r="U1872" s="3"/>
      <c r="V1872" s="3"/>
      <c r="W1872" s="3"/>
      <c r="X1872" s="3"/>
      <c r="Y1872" s="3"/>
      <c r="Z1872" s="3"/>
    </row>
    <row r="1873" spans="1:26" x14ac:dyDescent="0.25">
      <c r="A1873" s="3"/>
      <c r="B1873" s="4">
        <v>42685</v>
      </c>
      <c r="C1873" s="3">
        <v>19755775044</v>
      </c>
      <c r="D1873" s="3" t="s">
        <v>35</v>
      </c>
      <c r="E1873" s="3"/>
      <c r="F1873" s="3" t="s">
        <v>34</v>
      </c>
      <c r="G1873" s="3" t="s">
        <v>600</v>
      </c>
      <c r="H1873" s="3" t="s">
        <v>729</v>
      </c>
      <c r="I1873" s="3" t="s">
        <v>730</v>
      </c>
      <c r="J1873" s="3">
        <v>152107</v>
      </c>
      <c r="K1873" s="3" t="s">
        <v>733</v>
      </c>
      <c r="L1873" s="3">
        <v>7704850297</v>
      </c>
      <c r="M1873" s="8" t="s">
        <v>5591</v>
      </c>
      <c r="N1873" s="5">
        <v>42682.885416666664</v>
      </c>
      <c r="O1873" s="5">
        <v>42665.894548611112</v>
      </c>
      <c r="P1873" s="5" t="s">
        <v>28</v>
      </c>
      <c r="Q1873" s="6" t="s">
        <v>172</v>
      </c>
      <c r="R1873" s="3"/>
      <c r="S1873" s="3"/>
      <c r="T1873" s="3"/>
      <c r="U1873" s="3"/>
      <c r="V1873" s="3"/>
      <c r="W1873" s="3"/>
      <c r="X1873" s="3"/>
      <c r="Y1873" s="3"/>
      <c r="Z1873" s="3"/>
    </row>
    <row r="1874" spans="1:26" x14ac:dyDescent="0.25">
      <c r="A1874" s="3"/>
      <c r="B1874" s="4">
        <v>42685</v>
      </c>
      <c r="C1874" s="3">
        <v>20588361448</v>
      </c>
      <c r="D1874" s="3" t="s">
        <v>62</v>
      </c>
      <c r="E1874" s="3"/>
      <c r="F1874" s="3" t="s">
        <v>34</v>
      </c>
      <c r="G1874" s="3" t="s">
        <v>87</v>
      </c>
      <c r="H1874" s="3" t="s">
        <v>731</v>
      </c>
      <c r="I1874" s="3" t="s">
        <v>732</v>
      </c>
      <c r="J1874" s="3">
        <v>160002</v>
      </c>
      <c r="K1874" s="3" t="s">
        <v>734</v>
      </c>
      <c r="L1874" s="3">
        <v>7704850297</v>
      </c>
      <c r="M1874" s="8" t="s">
        <v>5591</v>
      </c>
      <c r="N1874" s="5">
        <v>42682.889143518521</v>
      </c>
      <c r="O1874" s="5">
        <v>42686.428298611114</v>
      </c>
      <c r="P1874" s="5" t="s">
        <v>28</v>
      </c>
      <c r="Q1874" s="6" t="s">
        <v>172</v>
      </c>
      <c r="R1874" s="3"/>
      <c r="S1874" s="3"/>
      <c r="T1874" s="3"/>
      <c r="U1874" s="3"/>
      <c r="V1874" s="3"/>
      <c r="W1874" s="3"/>
      <c r="X1874" s="3"/>
      <c r="Y1874" s="3"/>
      <c r="Z1874" s="3"/>
    </row>
    <row r="1875" spans="1:26" x14ac:dyDescent="0.25">
      <c r="A1875" s="3"/>
      <c r="B1875" s="4">
        <v>42685</v>
      </c>
      <c r="C1875" s="3">
        <v>20522146647</v>
      </c>
      <c r="D1875" s="3" t="s">
        <v>62</v>
      </c>
      <c r="E1875" s="3"/>
      <c r="F1875" s="3" t="s">
        <v>34</v>
      </c>
      <c r="G1875" s="3" t="s">
        <v>87</v>
      </c>
      <c r="H1875" s="3" t="s">
        <v>4088</v>
      </c>
      <c r="I1875" s="3" t="s">
        <v>4089</v>
      </c>
      <c r="J1875" s="3">
        <v>305001</v>
      </c>
      <c r="K1875" s="3" t="s">
        <v>349</v>
      </c>
      <c r="L1875" s="3">
        <v>7704850297</v>
      </c>
      <c r="M1875" s="8" t="s">
        <v>5591</v>
      </c>
      <c r="N1875" s="5">
        <v>42682.841620370367</v>
      </c>
      <c r="O1875" s="5">
        <v>42691.603113425925</v>
      </c>
      <c r="P1875" s="5" t="s">
        <v>28</v>
      </c>
      <c r="Q1875" s="6" t="s">
        <v>172</v>
      </c>
      <c r="R1875" s="3"/>
      <c r="S1875" s="3"/>
      <c r="T1875" s="3"/>
      <c r="U1875" s="3"/>
      <c r="V1875" s="3"/>
      <c r="W1875" s="3"/>
      <c r="X1875" s="3"/>
      <c r="Y1875" s="3"/>
      <c r="Z1875" s="3"/>
    </row>
    <row r="1876" spans="1:26" x14ac:dyDescent="0.25">
      <c r="A1876" s="3"/>
      <c r="B1876" s="4">
        <v>42685</v>
      </c>
      <c r="C1876" s="3">
        <v>20128008770</v>
      </c>
      <c r="D1876" s="3" t="s">
        <v>30</v>
      </c>
      <c r="E1876" s="3"/>
      <c r="F1876" s="3" t="s">
        <v>34</v>
      </c>
      <c r="G1876" s="3" t="s">
        <v>77</v>
      </c>
      <c r="H1876" s="3" t="s">
        <v>735</v>
      </c>
      <c r="I1876" s="3" t="s">
        <v>736</v>
      </c>
      <c r="J1876" s="3">
        <v>360001</v>
      </c>
      <c r="K1876" s="3" t="s">
        <v>737</v>
      </c>
      <c r="L1876" s="3">
        <v>7704850297</v>
      </c>
      <c r="M1876" s="8" t="s">
        <v>5591</v>
      </c>
      <c r="N1876" s="5">
        <v>42682.797222222223</v>
      </c>
      <c r="O1876" s="5">
        <v>42675.364479166667</v>
      </c>
      <c r="P1876" s="5" t="s">
        <v>28</v>
      </c>
      <c r="Q1876" s="6" t="s">
        <v>172</v>
      </c>
      <c r="R1876" s="3"/>
      <c r="S1876" s="3"/>
      <c r="T1876" s="3"/>
      <c r="U1876" s="3"/>
      <c r="V1876" s="3"/>
      <c r="W1876" s="3"/>
      <c r="X1876" s="3"/>
      <c r="Y1876" s="3"/>
      <c r="Z1876" s="3"/>
    </row>
    <row r="1877" spans="1:26" x14ac:dyDescent="0.25">
      <c r="A1877" s="3"/>
      <c r="B1877" s="4">
        <v>42685</v>
      </c>
      <c r="C1877" s="3">
        <v>20643105484</v>
      </c>
      <c r="D1877" s="3" t="s">
        <v>46</v>
      </c>
      <c r="E1877" s="3"/>
      <c r="F1877" s="3" t="s">
        <v>34</v>
      </c>
      <c r="G1877" s="3" t="s">
        <v>446</v>
      </c>
      <c r="H1877" s="3" t="s">
        <v>447</v>
      </c>
      <c r="I1877" s="3" t="s">
        <v>448</v>
      </c>
      <c r="J1877" s="3">
        <v>360001</v>
      </c>
      <c r="K1877" s="3" t="s">
        <v>120</v>
      </c>
      <c r="L1877" s="3">
        <v>7704850297</v>
      </c>
      <c r="M1877" s="8" t="s">
        <v>5591</v>
      </c>
      <c r="N1877" s="5">
        <v>42684.604166666664</v>
      </c>
      <c r="O1877" s="5">
        <v>42685.520416666666</v>
      </c>
      <c r="P1877" s="5" t="s">
        <v>28</v>
      </c>
      <c r="Q1877" s="6" t="s">
        <v>172</v>
      </c>
      <c r="R1877" s="3"/>
      <c r="S1877" s="3"/>
      <c r="T1877" s="3"/>
      <c r="U1877" s="3"/>
      <c r="V1877" s="3"/>
      <c r="W1877" s="3"/>
      <c r="X1877" s="3"/>
      <c r="Y1877" s="3"/>
      <c r="Z1877" s="3"/>
    </row>
    <row r="1878" spans="1:26" x14ac:dyDescent="0.25">
      <c r="A1878" s="3"/>
      <c r="B1878" s="4">
        <v>42685</v>
      </c>
      <c r="C1878" s="3">
        <v>20479562391</v>
      </c>
      <c r="D1878" s="3" t="s">
        <v>46</v>
      </c>
      <c r="E1878" s="3"/>
      <c r="F1878" s="3" t="s">
        <v>34</v>
      </c>
      <c r="G1878" s="3" t="s">
        <v>564</v>
      </c>
      <c r="H1878" s="3" t="s">
        <v>4090</v>
      </c>
      <c r="I1878" s="3" t="s">
        <v>4091</v>
      </c>
      <c r="J1878" s="3">
        <v>360002</v>
      </c>
      <c r="K1878" s="3" t="s">
        <v>120</v>
      </c>
      <c r="L1878" s="3">
        <v>7704850297</v>
      </c>
      <c r="M1878" s="8" t="s">
        <v>5591</v>
      </c>
      <c r="N1878" s="5">
        <v>42683.912499999999</v>
      </c>
      <c r="O1878" s="5">
        <v>42684.723749999997</v>
      </c>
      <c r="P1878" s="5" t="s">
        <v>28</v>
      </c>
      <c r="Q1878" s="6" t="s">
        <v>172</v>
      </c>
      <c r="R1878" s="3"/>
      <c r="S1878" s="3"/>
      <c r="T1878" s="3"/>
      <c r="U1878" s="3"/>
      <c r="V1878" s="3"/>
      <c r="W1878" s="3"/>
      <c r="X1878" s="3"/>
      <c r="Y1878" s="3"/>
      <c r="Z1878" s="3"/>
    </row>
    <row r="1879" spans="1:26" x14ac:dyDescent="0.25">
      <c r="A1879" s="3"/>
      <c r="B1879" s="4">
        <v>42685</v>
      </c>
      <c r="C1879" s="3">
        <v>20574597622</v>
      </c>
      <c r="D1879" s="3" t="s">
        <v>390</v>
      </c>
      <c r="E1879" s="3"/>
      <c r="F1879" s="3" t="s">
        <v>34</v>
      </c>
      <c r="G1879" s="3" t="s">
        <v>738</v>
      </c>
      <c r="H1879" s="3" t="s">
        <v>739</v>
      </c>
      <c r="I1879" s="3" t="s">
        <v>740</v>
      </c>
      <c r="J1879" s="3">
        <v>360005</v>
      </c>
      <c r="K1879" s="3" t="s">
        <v>120</v>
      </c>
      <c r="L1879" s="3">
        <v>7704850297</v>
      </c>
      <c r="M1879" s="8" t="s">
        <v>5591</v>
      </c>
      <c r="N1879" s="5">
        <v>42682.685416666667</v>
      </c>
      <c r="O1879" s="5">
        <v>42695.780312499999</v>
      </c>
      <c r="P1879" s="5" t="s">
        <v>28</v>
      </c>
      <c r="Q1879" s="6" t="s">
        <v>172</v>
      </c>
      <c r="R1879" s="3"/>
      <c r="S1879" s="3"/>
      <c r="T1879" s="3"/>
      <c r="U1879" s="3"/>
      <c r="V1879" s="3"/>
      <c r="W1879" s="3"/>
      <c r="X1879" s="3"/>
      <c r="Y1879" s="3"/>
      <c r="Z1879" s="3"/>
    </row>
    <row r="1880" spans="1:26" x14ac:dyDescent="0.25">
      <c r="A1880" s="3"/>
      <c r="B1880" s="4">
        <v>42685</v>
      </c>
      <c r="C1880" s="3">
        <v>20597947418</v>
      </c>
      <c r="D1880" s="3" t="s">
        <v>46</v>
      </c>
      <c r="E1880" s="3"/>
      <c r="F1880" s="3" t="s">
        <v>34</v>
      </c>
      <c r="G1880" s="3" t="s">
        <v>431</v>
      </c>
      <c r="H1880" s="3" t="s">
        <v>450</v>
      </c>
      <c r="I1880" s="3" t="s">
        <v>451</v>
      </c>
      <c r="J1880" s="3">
        <v>360006</v>
      </c>
      <c r="K1880" s="3" t="s">
        <v>120</v>
      </c>
      <c r="L1880" s="3">
        <v>7704850297</v>
      </c>
      <c r="M1880" s="8" t="s">
        <v>5591</v>
      </c>
      <c r="N1880" s="5">
        <v>42683.913888888892</v>
      </c>
      <c r="O1880" s="5">
        <v>42684.668668981481</v>
      </c>
      <c r="P1880" s="5" t="s">
        <v>28</v>
      </c>
      <c r="Q1880" s="6" t="s">
        <v>172</v>
      </c>
      <c r="R1880" s="3"/>
      <c r="S1880" s="3"/>
      <c r="T1880" s="3"/>
      <c r="U1880" s="3"/>
      <c r="V1880" s="3"/>
      <c r="W1880" s="3"/>
      <c r="X1880" s="3"/>
      <c r="Y1880" s="3"/>
      <c r="Z1880" s="3"/>
    </row>
    <row r="1881" spans="1:26" x14ac:dyDescent="0.25">
      <c r="A1881" s="3"/>
      <c r="B1881" s="4">
        <v>42685</v>
      </c>
      <c r="C1881" s="3">
        <v>20355796222</v>
      </c>
      <c r="D1881" s="3" t="s">
        <v>31</v>
      </c>
      <c r="E1881" s="3"/>
      <c r="F1881" s="3" t="s">
        <v>34</v>
      </c>
      <c r="G1881" s="3" t="s">
        <v>85</v>
      </c>
      <c r="H1881" s="3" t="s">
        <v>742</v>
      </c>
      <c r="I1881" s="3" t="s">
        <v>743</v>
      </c>
      <c r="J1881" s="3">
        <v>360024</v>
      </c>
      <c r="K1881" s="3" t="s">
        <v>120</v>
      </c>
      <c r="L1881" s="3">
        <v>7704850297</v>
      </c>
      <c r="M1881" s="8" t="s">
        <v>5591</v>
      </c>
      <c r="N1881" s="5">
        <v>42682.611111111109</v>
      </c>
      <c r="O1881" s="5">
        <v>42686.841898148145</v>
      </c>
      <c r="P1881" s="5" t="s">
        <v>28</v>
      </c>
      <c r="Q1881" s="6" t="s">
        <v>172</v>
      </c>
      <c r="R1881" s="3"/>
      <c r="S1881" s="3"/>
      <c r="T1881" s="3"/>
      <c r="U1881" s="3"/>
      <c r="V1881" s="3"/>
      <c r="W1881" s="3"/>
      <c r="X1881" s="3"/>
      <c r="Y1881" s="3"/>
      <c r="Z1881" s="3"/>
    </row>
    <row r="1882" spans="1:26" x14ac:dyDescent="0.25">
      <c r="A1882" s="3"/>
      <c r="B1882" s="4">
        <v>42685</v>
      </c>
      <c r="C1882" s="3">
        <v>20541982405</v>
      </c>
      <c r="D1882" s="3" t="s">
        <v>62</v>
      </c>
      <c r="E1882" s="3"/>
      <c r="F1882" s="3" t="s">
        <v>34</v>
      </c>
      <c r="G1882" s="3" t="s">
        <v>132</v>
      </c>
      <c r="H1882" s="3" t="s">
        <v>744</v>
      </c>
      <c r="I1882" s="3" t="s">
        <v>745</v>
      </c>
      <c r="J1882" s="3">
        <v>361001</v>
      </c>
      <c r="K1882" s="3" t="s">
        <v>454</v>
      </c>
      <c r="L1882" s="3">
        <v>7704850297</v>
      </c>
      <c r="M1882" s="8" t="s">
        <v>5591</v>
      </c>
      <c r="N1882" s="5">
        <v>42682.625</v>
      </c>
      <c r="O1882" s="5">
        <v>42684.532789351855</v>
      </c>
      <c r="P1882" s="5" t="s">
        <v>28</v>
      </c>
      <c r="Q1882" s="6" t="s">
        <v>172</v>
      </c>
      <c r="R1882" s="3"/>
      <c r="S1882" s="3"/>
      <c r="T1882" s="3"/>
      <c r="U1882" s="3"/>
      <c r="V1882" s="3"/>
      <c r="W1882" s="3"/>
      <c r="X1882" s="3"/>
      <c r="Y1882" s="3"/>
      <c r="Z1882" s="3"/>
    </row>
    <row r="1883" spans="1:26" x14ac:dyDescent="0.25">
      <c r="A1883" s="3"/>
      <c r="B1883" s="4">
        <v>42685</v>
      </c>
      <c r="C1883" s="3">
        <v>20644638695</v>
      </c>
      <c r="D1883" s="3" t="s">
        <v>46</v>
      </c>
      <c r="E1883" s="3"/>
      <c r="F1883" s="3" t="s">
        <v>34</v>
      </c>
      <c r="G1883" s="3" t="s">
        <v>431</v>
      </c>
      <c r="H1883" s="3" t="s">
        <v>452</v>
      </c>
      <c r="I1883" s="3" t="s">
        <v>453</v>
      </c>
      <c r="J1883" s="3">
        <v>361001</v>
      </c>
      <c r="K1883" s="3" t="s">
        <v>454</v>
      </c>
      <c r="L1883" s="3">
        <v>7704850297</v>
      </c>
      <c r="M1883" s="8" t="s">
        <v>5591</v>
      </c>
      <c r="N1883" s="5">
        <v>42684.845092592594</v>
      </c>
      <c r="O1883" s="5">
        <v>42686.560393518521</v>
      </c>
      <c r="P1883" s="5" t="s">
        <v>28</v>
      </c>
      <c r="Q1883" s="6" t="s">
        <v>172</v>
      </c>
      <c r="R1883" s="3"/>
      <c r="S1883" s="3"/>
      <c r="T1883" s="3"/>
      <c r="U1883" s="3"/>
      <c r="V1883" s="3"/>
      <c r="W1883" s="3"/>
      <c r="X1883" s="3"/>
      <c r="Y1883" s="3"/>
      <c r="Z1883" s="3"/>
    </row>
    <row r="1884" spans="1:26" x14ac:dyDescent="0.25">
      <c r="A1884" s="3"/>
      <c r="B1884" s="4">
        <v>42685</v>
      </c>
      <c r="C1884" s="3">
        <v>20514691875</v>
      </c>
      <c r="D1884" s="3" t="s">
        <v>30</v>
      </c>
      <c r="E1884" s="3"/>
      <c r="F1884" s="3" t="s">
        <v>34</v>
      </c>
      <c r="G1884" s="3" t="s">
        <v>461</v>
      </c>
      <c r="H1884" s="3" t="s">
        <v>746</v>
      </c>
      <c r="I1884" s="3" t="s">
        <v>747</v>
      </c>
      <c r="J1884" s="3">
        <v>361005</v>
      </c>
      <c r="K1884" s="3" t="s">
        <v>454</v>
      </c>
      <c r="L1884" s="3">
        <v>7704850297</v>
      </c>
      <c r="M1884" s="8" t="s">
        <v>5591</v>
      </c>
      <c r="N1884" s="5">
        <v>42682.625</v>
      </c>
      <c r="O1884" s="5">
        <v>42682.320810185185</v>
      </c>
      <c r="P1884" s="5" t="s">
        <v>28</v>
      </c>
      <c r="Q1884" s="6" t="s">
        <v>172</v>
      </c>
      <c r="R1884" s="3"/>
      <c r="S1884" s="3"/>
      <c r="T1884" s="3"/>
      <c r="U1884" s="3"/>
      <c r="V1884" s="3"/>
      <c r="W1884" s="3"/>
      <c r="X1884" s="3"/>
      <c r="Y1884" s="3"/>
      <c r="Z1884" s="3"/>
    </row>
    <row r="1885" spans="1:26" x14ac:dyDescent="0.25">
      <c r="A1885" s="3"/>
      <c r="B1885" s="4">
        <v>42685</v>
      </c>
      <c r="C1885" s="3">
        <v>20469710269</v>
      </c>
      <c r="D1885" s="3" t="s">
        <v>96</v>
      </c>
      <c r="E1885" s="3"/>
      <c r="F1885" s="3" t="s">
        <v>34</v>
      </c>
      <c r="G1885" s="3" t="s">
        <v>107</v>
      </c>
      <c r="H1885" s="3" t="s">
        <v>5327</v>
      </c>
      <c r="I1885" s="3" t="s">
        <v>5328</v>
      </c>
      <c r="J1885" s="3">
        <v>361345</v>
      </c>
      <c r="K1885" s="3" t="s">
        <v>5329</v>
      </c>
      <c r="L1885" s="3">
        <v>7704850297</v>
      </c>
      <c r="M1885" s="8" t="s">
        <v>5591</v>
      </c>
      <c r="N1885" s="5">
        <v>42683.997870370367</v>
      </c>
      <c r="O1885" s="5">
        <v>42690.46770833333</v>
      </c>
      <c r="P1885" s="5" t="s">
        <v>28</v>
      </c>
      <c r="Q1885" s="6" t="s">
        <v>172</v>
      </c>
      <c r="R1885" s="3"/>
      <c r="S1885" s="3"/>
      <c r="T1885" s="3"/>
      <c r="U1885" s="3"/>
      <c r="V1885" s="3"/>
      <c r="W1885" s="3"/>
      <c r="X1885" s="3"/>
      <c r="Y1885" s="3"/>
      <c r="Z1885" s="3"/>
    </row>
    <row r="1886" spans="1:26" x14ac:dyDescent="0.25">
      <c r="A1886" s="3"/>
      <c r="B1886" s="4">
        <v>42685</v>
      </c>
      <c r="C1886" s="3">
        <v>20468724762</v>
      </c>
      <c r="D1886" s="3" t="s">
        <v>96</v>
      </c>
      <c r="E1886" s="3"/>
      <c r="F1886" s="3" t="s">
        <v>34</v>
      </c>
      <c r="G1886" s="3" t="s">
        <v>107</v>
      </c>
      <c r="H1886" s="3" t="s">
        <v>5327</v>
      </c>
      <c r="I1886" s="3" t="s">
        <v>5328</v>
      </c>
      <c r="J1886" s="3">
        <v>361345</v>
      </c>
      <c r="K1886" s="3" t="s">
        <v>5329</v>
      </c>
      <c r="L1886" s="3">
        <v>7704850297</v>
      </c>
      <c r="M1886" s="8" t="s">
        <v>5591</v>
      </c>
      <c r="N1886" s="5">
        <v>42683.997870370367</v>
      </c>
      <c r="O1886" s="5">
        <v>42690.442835648151</v>
      </c>
      <c r="P1886" s="5" t="s">
        <v>28</v>
      </c>
      <c r="Q1886" s="6" t="s">
        <v>172</v>
      </c>
      <c r="R1886" s="3"/>
      <c r="S1886" s="3"/>
      <c r="T1886" s="3"/>
      <c r="U1886" s="3"/>
      <c r="V1886" s="3"/>
      <c r="W1886" s="3"/>
      <c r="X1886" s="3"/>
      <c r="Y1886" s="3"/>
      <c r="Z1886" s="3"/>
    </row>
    <row r="1887" spans="1:26" x14ac:dyDescent="0.25">
      <c r="A1887" s="3"/>
      <c r="B1887" s="4">
        <v>42685</v>
      </c>
      <c r="C1887" s="3">
        <v>20598434726</v>
      </c>
      <c r="D1887" s="3" t="s">
        <v>70</v>
      </c>
      <c r="E1887" s="3"/>
      <c r="F1887" s="3" t="s">
        <v>34</v>
      </c>
      <c r="G1887" s="3" t="s">
        <v>222</v>
      </c>
      <c r="H1887" s="3" t="s">
        <v>458</v>
      </c>
      <c r="I1887" s="3" t="s">
        <v>459</v>
      </c>
      <c r="J1887" s="3">
        <v>364001</v>
      </c>
      <c r="K1887" s="3" t="s">
        <v>460</v>
      </c>
      <c r="L1887" s="3">
        <v>7704850297</v>
      </c>
      <c r="M1887" s="8" t="s">
        <v>5591</v>
      </c>
      <c r="N1887" s="5">
        <v>42683.527777777781</v>
      </c>
      <c r="O1887" s="5">
        <v>42684.680995370371</v>
      </c>
      <c r="P1887" s="5" t="s">
        <v>28</v>
      </c>
      <c r="Q1887" s="6" t="s">
        <v>172</v>
      </c>
      <c r="R1887" s="3"/>
      <c r="S1887" s="3"/>
      <c r="T1887" s="3"/>
      <c r="U1887" s="3"/>
      <c r="V1887" s="3"/>
      <c r="W1887" s="3"/>
      <c r="X1887" s="3"/>
      <c r="Y1887" s="3"/>
      <c r="Z1887" s="3"/>
    </row>
    <row r="1888" spans="1:26" x14ac:dyDescent="0.25">
      <c r="A1888" s="3"/>
      <c r="B1888" s="4">
        <v>42685</v>
      </c>
      <c r="C1888" s="3">
        <v>20680536758</v>
      </c>
      <c r="D1888" s="3" t="s">
        <v>30</v>
      </c>
      <c r="E1888" s="3"/>
      <c r="F1888" s="3" t="s">
        <v>34</v>
      </c>
      <c r="G1888" s="3" t="s">
        <v>461</v>
      </c>
      <c r="H1888" s="3" t="s">
        <v>462</v>
      </c>
      <c r="I1888" s="3" t="s">
        <v>463</v>
      </c>
      <c r="J1888" s="3">
        <v>380007</v>
      </c>
      <c r="K1888" s="3" t="s">
        <v>123</v>
      </c>
      <c r="L1888" s="3">
        <v>7704850297</v>
      </c>
      <c r="M1888" s="8" t="s">
        <v>5591</v>
      </c>
      <c r="N1888" s="5">
        <v>42684.664907407408</v>
      </c>
      <c r="O1888" s="5">
        <v>42686.842314814814</v>
      </c>
      <c r="P1888" s="5" t="s">
        <v>28</v>
      </c>
      <c r="Q1888" s="6" t="s">
        <v>172</v>
      </c>
      <c r="R1888" s="3"/>
      <c r="S1888" s="3"/>
      <c r="T1888" s="3"/>
      <c r="U1888" s="3"/>
      <c r="V1888" s="3"/>
      <c r="W1888" s="3"/>
      <c r="X1888" s="3"/>
      <c r="Y1888" s="3"/>
      <c r="Z1888" s="3"/>
    </row>
    <row r="1889" spans="1:26" x14ac:dyDescent="0.25">
      <c r="A1889" s="3"/>
      <c r="B1889" s="4">
        <v>42685</v>
      </c>
      <c r="C1889" s="3">
        <v>20089501166</v>
      </c>
      <c r="D1889" s="3" t="s">
        <v>35</v>
      </c>
      <c r="E1889" s="3"/>
      <c r="F1889" s="3" t="s">
        <v>34</v>
      </c>
      <c r="G1889" s="3" t="s">
        <v>414</v>
      </c>
      <c r="H1889" s="3" t="s">
        <v>4093</v>
      </c>
      <c r="I1889" s="3" t="s">
        <v>4094</v>
      </c>
      <c r="J1889" s="3">
        <v>380009</v>
      </c>
      <c r="K1889" s="3" t="s">
        <v>123</v>
      </c>
      <c r="L1889" s="3">
        <v>7704850297</v>
      </c>
      <c r="M1889" s="8" t="s">
        <v>5591</v>
      </c>
      <c r="N1889" s="5">
        <v>42683.819768518515</v>
      </c>
      <c r="O1889" s="5">
        <v>42672.543819444443</v>
      </c>
      <c r="P1889" s="5" t="s">
        <v>28</v>
      </c>
      <c r="Q1889" s="6" t="s">
        <v>172</v>
      </c>
      <c r="R1889" s="3"/>
      <c r="S1889" s="3"/>
      <c r="T1889" s="3"/>
      <c r="U1889" s="3"/>
      <c r="V1889" s="3"/>
      <c r="W1889" s="3"/>
      <c r="X1889" s="3"/>
      <c r="Y1889" s="3"/>
      <c r="Z1889" s="3"/>
    </row>
    <row r="1890" spans="1:26" x14ac:dyDescent="0.25">
      <c r="A1890" s="3"/>
      <c r="B1890" s="4">
        <v>42685</v>
      </c>
      <c r="C1890" s="3">
        <v>20131103143</v>
      </c>
      <c r="D1890" s="3" t="s">
        <v>30</v>
      </c>
      <c r="E1890" s="3"/>
      <c r="F1890" s="3" t="s">
        <v>34</v>
      </c>
      <c r="G1890" s="3" t="s">
        <v>92</v>
      </c>
      <c r="H1890" s="3" t="s">
        <v>748</v>
      </c>
      <c r="I1890" s="3" t="s">
        <v>749</v>
      </c>
      <c r="J1890" s="3">
        <v>380015</v>
      </c>
      <c r="K1890" s="3" t="s">
        <v>123</v>
      </c>
      <c r="L1890" s="3">
        <v>7704850297</v>
      </c>
      <c r="M1890" s="8" t="s">
        <v>5591</v>
      </c>
      <c r="N1890" s="5">
        <v>42682.611111111109</v>
      </c>
      <c r="O1890" s="5">
        <v>42674.424988425926</v>
      </c>
      <c r="P1890" s="5" t="s">
        <v>28</v>
      </c>
      <c r="Q1890" s="6" t="s">
        <v>172</v>
      </c>
      <c r="R1890" s="3"/>
      <c r="S1890" s="3"/>
      <c r="T1890" s="3"/>
      <c r="U1890" s="3"/>
      <c r="V1890" s="3"/>
      <c r="W1890" s="3"/>
      <c r="X1890" s="3"/>
      <c r="Y1890" s="3"/>
      <c r="Z1890" s="3"/>
    </row>
    <row r="1891" spans="1:26" x14ac:dyDescent="0.25">
      <c r="A1891" s="3"/>
      <c r="B1891" s="4">
        <v>42685</v>
      </c>
      <c r="C1891" s="3">
        <v>20603644523</v>
      </c>
      <c r="D1891" s="3" t="s">
        <v>46</v>
      </c>
      <c r="E1891" s="3"/>
      <c r="F1891" s="3" t="s">
        <v>34</v>
      </c>
      <c r="G1891" s="3" t="s">
        <v>75</v>
      </c>
      <c r="H1891" s="3" t="s">
        <v>4095</v>
      </c>
      <c r="I1891" s="3" t="s">
        <v>4096</v>
      </c>
      <c r="J1891" s="3">
        <v>380016</v>
      </c>
      <c r="K1891" s="3" t="s">
        <v>123</v>
      </c>
      <c r="L1891" s="3">
        <v>7704850297</v>
      </c>
      <c r="M1891" s="8" t="s">
        <v>5591</v>
      </c>
      <c r="N1891" s="5">
        <v>42683.647337962961</v>
      </c>
      <c r="O1891" s="5">
        <v>42685.815023148149</v>
      </c>
      <c r="P1891" s="5" t="s">
        <v>28</v>
      </c>
      <c r="Q1891" s="6" t="s">
        <v>172</v>
      </c>
      <c r="R1891" s="3"/>
      <c r="S1891" s="3"/>
      <c r="T1891" s="3"/>
      <c r="U1891" s="3"/>
      <c r="V1891" s="3"/>
      <c r="W1891" s="3"/>
      <c r="X1891" s="3"/>
      <c r="Y1891" s="3"/>
      <c r="Z1891" s="3"/>
    </row>
    <row r="1892" spans="1:26" x14ac:dyDescent="0.25">
      <c r="A1892" s="3"/>
      <c r="B1892" s="4">
        <v>42685</v>
      </c>
      <c r="C1892" s="3">
        <v>20615141228</v>
      </c>
      <c r="D1892" s="3" t="s">
        <v>169</v>
      </c>
      <c r="E1892" s="3"/>
      <c r="F1892" s="3" t="s">
        <v>34</v>
      </c>
      <c r="G1892" s="3" t="s">
        <v>4092</v>
      </c>
      <c r="H1892" s="3" t="s">
        <v>750</v>
      </c>
      <c r="I1892" s="3" t="s">
        <v>751</v>
      </c>
      <c r="J1892" s="3">
        <v>380028</v>
      </c>
      <c r="K1892" s="3" t="s">
        <v>752</v>
      </c>
      <c r="L1892" s="3">
        <v>7704850297</v>
      </c>
      <c r="M1892" s="8" t="s">
        <v>5591</v>
      </c>
      <c r="N1892" s="5">
        <v>42682.835613425923</v>
      </c>
      <c r="O1892" s="5">
        <v>42691.435300925928</v>
      </c>
      <c r="P1892" s="5" t="s">
        <v>28</v>
      </c>
      <c r="Q1892" s="6" t="s">
        <v>172</v>
      </c>
      <c r="R1892" s="3"/>
      <c r="S1892" s="3"/>
      <c r="T1892" s="3"/>
      <c r="U1892" s="3"/>
      <c r="V1892" s="3"/>
      <c r="W1892" s="3"/>
      <c r="X1892" s="3"/>
      <c r="Y1892" s="3"/>
      <c r="Z1892" s="3"/>
    </row>
    <row r="1893" spans="1:26" x14ac:dyDescent="0.25">
      <c r="A1893" s="3"/>
      <c r="B1893" s="4">
        <v>42685</v>
      </c>
      <c r="C1893" s="3">
        <v>20619318773</v>
      </c>
      <c r="D1893" s="3" t="s">
        <v>46</v>
      </c>
      <c r="E1893" s="3"/>
      <c r="F1893" s="3" t="s">
        <v>34</v>
      </c>
      <c r="G1893" s="3" t="s">
        <v>431</v>
      </c>
      <c r="H1893" s="3" t="s">
        <v>466</v>
      </c>
      <c r="I1893" s="3" t="s">
        <v>467</v>
      </c>
      <c r="J1893" s="3">
        <v>380058</v>
      </c>
      <c r="K1893" s="3" t="s">
        <v>123</v>
      </c>
      <c r="L1893" s="3">
        <v>7704850297</v>
      </c>
      <c r="M1893" s="8" t="s">
        <v>5591</v>
      </c>
      <c r="N1893" s="5">
        <v>42682.616307870368</v>
      </c>
      <c r="O1893" s="5">
        <v>42682.560208333336</v>
      </c>
      <c r="P1893" s="5" t="s">
        <v>28</v>
      </c>
      <c r="Q1893" s="6" t="s">
        <v>172</v>
      </c>
      <c r="R1893" s="3"/>
      <c r="S1893" s="3"/>
      <c r="T1893" s="3"/>
      <c r="U1893" s="3"/>
      <c r="V1893" s="3"/>
      <c r="W1893" s="3"/>
      <c r="X1893" s="3"/>
      <c r="Y1893" s="3"/>
      <c r="Z1893" s="3"/>
    </row>
    <row r="1894" spans="1:26" x14ac:dyDescent="0.25">
      <c r="A1894" s="3"/>
      <c r="B1894" s="4">
        <v>42685</v>
      </c>
      <c r="C1894" s="3">
        <v>20624831625</v>
      </c>
      <c r="D1894" s="3" t="s">
        <v>61</v>
      </c>
      <c r="E1894" s="3"/>
      <c r="F1894" s="3" t="s">
        <v>34</v>
      </c>
      <c r="G1894" s="3" t="s">
        <v>546</v>
      </c>
      <c r="H1894" s="3" t="s">
        <v>753</v>
      </c>
      <c r="I1894" s="3" t="s">
        <v>754</v>
      </c>
      <c r="J1894" s="3">
        <v>380059</v>
      </c>
      <c r="K1894" s="3" t="s">
        <v>123</v>
      </c>
      <c r="L1894" s="3">
        <v>7704850297</v>
      </c>
      <c r="M1894" s="8" t="s">
        <v>5591</v>
      </c>
      <c r="N1894" s="5">
        <v>42682.674791666665</v>
      </c>
      <c r="O1894" s="5">
        <v>42684.715069444443</v>
      </c>
      <c r="P1894" s="5" t="s">
        <v>28</v>
      </c>
      <c r="Q1894" s="6" t="s">
        <v>172</v>
      </c>
      <c r="R1894" s="3"/>
      <c r="S1894" s="3"/>
      <c r="T1894" s="3"/>
      <c r="U1894" s="3"/>
      <c r="V1894" s="3"/>
      <c r="W1894" s="3"/>
      <c r="X1894" s="3"/>
      <c r="Y1894" s="3"/>
      <c r="Z1894" s="3"/>
    </row>
    <row r="1895" spans="1:26" x14ac:dyDescent="0.25">
      <c r="A1895" s="3"/>
      <c r="B1895" s="4">
        <v>42685</v>
      </c>
      <c r="C1895" s="3">
        <v>20655391044</v>
      </c>
      <c r="D1895" s="3" t="s">
        <v>43</v>
      </c>
      <c r="E1895" s="3"/>
      <c r="F1895" s="3" t="s">
        <v>34</v>
      </c>
      <c r="G1895" s="3" t="s">
        <v>91</v>
      </c>
      <c r="H1895" s="3" t="s">
        <v>209</v>
      </c>
      <c r="I1895" s="3" t="s">
        <v>210</v>
      </c>
      <c r="J1895" s="3">
        <v>382340</v>
      </c>
      <c r="K1895" s="3" t="s">
        <v>123</v>
      </c>
      <c r="L1895" s="3">
        <v>7704850297</v>
      </c>
      <c r="M1895" s="8" t="s">
        <v>5591</v>
      </c>
      <c r="N1895" s="5">
        <v>42682.693819444445</v>
      </c>
      <c r="O1895" s="5">
        <v>42689.846736111111</v>
      </c>
      <c r="P1895" s="5" t="s">
        <v>28</v>
      </c>
      <c r="Q1895" s="6" t="s">
        <v>172</v>
      </c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1:26" x14ac:dyDescent="0.25">
      <c r="A1896" s="3"/>
      <c r="B1896" s="4">
        <v>42685</v>
      </c>
      <c r="C1896" s="3">
        <v>20598421784</v>
      </c>
      <c r="D1896" s="3" t="s">
        <v>46</v>
      </c>
      <c r="E1896" s="3"/>
      <c r="F1896" s="3" t="s">
        <v>34</v>
      </c>
      <c r="G1896" s="3" t="s">
        <v>431</v>
      </c>
      <c r="H1896" s="3" t="s">
        <v>468</v>
      </c>
      <c r="I1896" s="3" t="s">
        <v>469</v>
      </c>
      <c r="J1896" s="3">
        <v>382440</v>
      </c>
      <c r="K1896" s="3" t="s">
        <v>470</v>
      </c>
      <c r="L1896" s="3">
        <v>7704850297</v>
      </c>
      <c r="M1896" s="8" t="s">
        <v>5591</v>
      </c>
      <c r="N1896" s="5">
        <v>42682.835729166669</v>
      </c>
      <c r="O1896" s="5">
        <v>42682.680219907408</v>
      </c>
      <c r="P1896" s="5" t="s">
        <v>28</v>
      </c>
      <c r="Q1896" s="6" t="s">
        <v>172</v>
      </c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1:26" x14ac:dyDescent="0.25">
      <c r="A1897" s="3"/>
      <c r="B1897" s="4">
        <v>42685</v>
      </c>
      <c r="C1897" s="3">
        <v>20170081625</v>
      </c>
      <c r="D1897" s="3" t="s">
        <v>30</v>
      </c>
      <c r="E1897" s="3"/>
      <c r="F1897" s="3" t="s">
        <v>34</v>
      </c>
      <c r="G1897" s="3" t="s">
        <v>461</v>
      </c>
      <c r="H1897" s="3" t="s">
        <v>4097</v>
      </c>
      <c r="I1897" s="3" t="s">
        <v>4098</v>
      </c>
      <c r="J1897" s="3">
        <v>388001</v>
      </c>
      <c r="K1897" s="3" t="s">
        <v>372</v>
      </c>
      <c r="L1897" s="3">
        <v>7704850297</v>
      </c>
      <c r="M1897" s="8" t="s">
        <v>5591</v>
      </c>
      <c r="N1897" s="5">
        <v>42683.694444444445</v>
      </c>
      <c r="O1897" s="5">
        <v>42677.987361111111</v>
      </c>
      <c r="P1897" s="5" t="s">
        <v>28</v>
      </c>
      <c r="Q1897" s="6" t="s">
        <v>172</v>
      </c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1:26" x14ac:dyDescent="0.25">
      <c r="A1898" s="3"/>
      <c r="B1898" s="4">
        <v>42685</v>
      </c>
      <c r="C1898" s="3">
        <v>20604975181</v>
      </c>
      <c r="D1898" s="3" t="s">
        <v>43</v>
      </c>
      <c r="E1898" s="3"/>
      <c r="F1898" s="3" t="s">
        <v>34</v>
      </c>
      <c r="G1898" s="3" t="s">
        <v>91</v>
      </c>
      <c r="H1898" s="3" t="s">
        <v>757</v>
      </c>
      <c r="I1898" s="3" t="s">
        <v>758</v>
      </c>
      <c r="J1898" s="3">
        <v>388120</v>
      </c>
      <c r="K1898" s="3" t="s">
        <v>372</v>
      </c>
      <c r="L1898" s="3">
        <v>7704850297</v>
      </c>
      <c r="M1898" s="8" t="s">
        <v>5591</v>
      </c>
      <c r="N1898" s="5">
        <v>42682.625</v>
      </c>
      <c r="O1898" s="5">
        <v>42684.84784722222</v>
      </c>
      <c r="P1898" s="5" t="s">
        <v>28</v>
      </c>
      <c r="Q1898" s="6" t="s">
        <v>172</v>
      </c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1:26" x14ac:dyDescent="0.25">
      <c r="A1899" s="3"/>
      <c r="B1899" s="4">
        <v>42685</v>
      </c>
      <c r="C1899" s="3">
        <v>20588992806</v>
      </c>
      <c r="D1899" s="3" t="s">
        <v>96</v>
      </c>
      <c r="E1899" s="3"/>
      <c r="F1899" s="3" t="s">
        <v>34</v>
      </c>
      <c r="G1899" s="3" t="s">
        <v>134</v>
      </c>
      <c r="H1899" s="3" t="s">
        <v>760</v>
      </c>
      <c r="I1899" s="3" t="s">
        <v>761</v>
      </c>
      <c r="J1899" s="3">
        <v>390023</v>
      </c>
      <c r="K1899" s="3" t="s">
        <v>351</v>
      </c>
      <c r="L1899" s="3">
        <v>7704850297</v>
      </c>
      <c r="M1899" s="8" t="s">
        <v>5591</v>
      </c>
      <c r="N1899" s="5">
        <v>42682.666666666664</v>
      </c>
      <c r="O1899" s="5">
        <v>42687.445381944446</v>
      </c>
      <c r="P1899" s="5" t="s">
        <v>28</v>
      </c>
      <c r="Q1899" s="6" t="s">
        <v>172</v>
      </c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1:26" x14ac:dyDescent="0.25">
      <c r="A1900" s="3"/>
      <c r="B1900" s="4">
        <v>42685</v>
      </c>
      <c r="C1900" s="3">
        <v>20508746196</v>
      </c>
      <c r="D1900" s="3" t="s">
        <v>61</v>
      </c>
      <c r="E1900" s="3"/>
      <c r="F1900" s="3" t="s">
        <v>34</v>
      </c>
      <c r="G1900" s="3" t="s">
        <v>211</v>
      </c>
      <c r="H1900" s="3" t="s">
        <v>5330</v>
      </c>
      <c r="I1900" s="3" t="s">
        <v>5331</v>
      </c>
      <c r="J1900" s="3">
        <v>391740</v>
      </c>
      <c r="K1900" s="3" t="s">
        <v>163</v>
      </c>
      <c r="L1900" s="3">
        <v>7704850297</v>
      </c>
      <c r="M1900" s="8" t="s">
        <v>5591</v>
      </c>
      <c r="N1900" s="5">
        <v>42684.534722222219</v>
      </c>
      <c r="O1900" s="5">
        <v>42691.859988425924</v>
      </c>
      <c r="P1900" s="5" t="s">
        <v>28</v>
      </c>
      <c r="Q1900" s="6" t="s">
        <v>172</v>
      </c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1:26" x14ac:dyDescent="0.25">
      <c r="A1901" s="3"/>
      <c r="B1901" s="4">
        <v>42685</v>
      </c>
      <c r="C1901" s="3">
        <v>20525515168</v>
      </c>
      <c r="D1901" s="3" t="s">
        <v>30</v>
      </c>
      <c r="E1901" s="3"/>
      <c r="F1901" s="3" t="s">
        <v>34</v>
      </c>
      <c r="G1901" s="3" t="s">
        <v>762</v>
      </c>
      <c r="H1901" s="3" t="s">
        <v>763</v>
      </c>
      <c r="I1901" s="3" t="s">
        <v>764</v>
      </c>
      <c r="J1901" s="3">
        <v>395005</v>
      </c>
      <c r="K1901" s="3" t="s">
        <v>373</v>
      </c>
      <c r="L1901" s="3">
        <v>7704850297</v>
      </c>
      <c r="M1901" s="8" t="s">
        <v>5591</v>
      </c>
      <c r="N1901" s="5">
        <v>42682.788194444445</v>
      </c>
      <c r="O1901" s="5">
        <v>42686.715983796297</v>
      </c>
      <c r="P1901" s="5" t="s">
        <v>28</v>
      </c>
      <c r="Q1901" s="6" t="s">
        <v>172</v>
      </c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1:26" x14ac:dyDescent="0.25">
      <c r="A1902" s="3"/>
      <c r="B1902" s="4">
        <v>42685</v>
      </c>
      <c r="C1902" s="3">
        <v>20595464342</v>
      </c>
      <c r="D1902" s="3" t="s">
        <v>46</v>
      </c>
      <c r="E1902" s="3"/>
      <c r="F1902" s="3" t="s">
        <v>34</v>
      </c>
      <c r="G1902" s="3" t="s">
        <v>75</v>
      </c>
      <c r="H1902" s="3" t="s">
        <v>765</v>
      </c>
      <c r="I1902" s="3" t="s">
        <v>766</v>
      </c>
      <c r="J1902" s="3">
        <v>400005</v>
      </c>
      <c r="K1902" s="3" t="s">
        <v>118</v>
      </c>
      <c r="L1902" s="3">
        <v>7704850297</v>
      </c>
      <c r="M1902" s="8" t="s">
        <v>5591</v>
      </c>
      <c r="N1902" s="5">
        <v>42682.899872685186</v>
      </c>
      <c r="O1902" s="5">
        <v>42683.600729166668</v>
      </c>
      <c r="P1902" s="5" t="s">
        <v>28</v>
      </c>
      <c r="Q1902" s="6" t="s">
        <v>172</v>
      </c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1:26" x14ac:dyDescent="0.25">
      <c r="A1903" s="3"/>
      <c r="B1903" s="4">
        <v>42685</v>
      </c>
      <c r="C1903" s="3">
        <v>20633797974</v>
      </c>
      <c r="D1903" s="3" t="s">
        <v>30</v>
      </c>
      <c r="E1903" s="3"/>
      <c r="F1903" s="3" t="s">
        <v>34</v>
      </c>
      <c r="G1903" s="3" t="s">
        <v>471</v>
      </c>
      <c r="H1903" s="3" t="s">
        <v>767</v>
      </c>
      <c r="I1903" s="3" t="s">
        <v>768</v>
      </c>
      <c r="J1903" s="3">
        <v>400010</v>
      </c>
      <c r="K1903" s="3" t="s">
        <v>118</v>
      </c>
      <c r="L1903" s="3">
        <v>7704850297</v>
      </c>
      <c r="M1903" s="8" t="s">
        <v>5591</v>
      </c>
      <c r="N1903" s="5">
        <v>42682.574305555558</v>
      </c>
      <c r="O1903" s="5">
        <v>42685.96465277778</v>
      </c>
      <c r="P1903" s="5" t="s">
        <v>28</v>
      </c>
      <c r="Q1903" s="6" t="s">
        <v>172</v>
      </c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1:26" x14ac:dyDescent="0.25">
      <c r="A1904" s="3"/>
      <c r="B1904" s="4">
        <v>42685</v>
      </c>
      <c r="C1904" s="3">
        <v>20624135294</v>
      </c>
      <c r="D1904" s="3" t="s">
        <v>46</v>
      </c>
      <c r="E1904" s="3"/>
      <c r="F1904" s="3" t="s">
        <v>34</v>
      </c>
      <c r="G1904" s="3" t="s">
        <v>71</v>
      </c>
      <c r="H1904" s="3" t="s">
        <v>769</v>
      </c>
      <c r="I1904" s="3" t="s">
        <v>770</v>
      </c>
      <c r="J1904" s="3">
        <v>400013</v>
      </c>
      <c r="K1904" s="3" t="s">
        <v>118</v>
      </c>
      <c r="L1904" s="3">
        <v>7704850297</v>
      </c>
      <c r="M1904" s="8" t="s">
        <v>5591</v>
      </c>
      <c r="N1904" s="5">
        <v>42682.628472222219</v>
      </c>
      <c r="O1904" s="5">
        <v>42683.695949074077</v>
      </c>
      <c r="P1904" s="5" t="s">
        <v>28</v>
      </c>
      <c r="Q1904" s="6" t="s">
        <v>172</v>
      </c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1:26" x14ac:dyDescent="0.25">
      <c r="A1905" s="3"/>
      <c r="B1905" s="4">
        <v>42685</v>
      </c>
      <c r="C1905" s="3">
        <v>20564922101</v>
      </c>
      <c r="D1905" s="3" t="s">
        <v>61</v>
      </c>
      <c r="E1905" s="3"/>
      <c r="F1905" s="3" t="s">
        <v>34</v>
      </c>
      <c r="G1905" s="3" t="s">
        <v>449</v>
      </c>
      <c r="H1905" s="3" t="s">
        <v>771</v>
      </c>
      <c r="I1905" s="3" t="s">
        <v>772</v>
      </c>
      <c r="J1905" s="3">
        <v>400016</v>
      </c>
      <c r="K1905" s="3" t="s">
        <v>118</v>
      </c>
      <c r="L1905" s="3">
        <v>7704850297</v>
      </c>
      <c r="M1905" s="8" t="s">
        <v>5591</v>
      </c>
      <c r="N1905" s="5">
        <v>42682.59652777778</v>
      </c>
      <c r="O1905" s="5">
        <v>42681.53638888889</v>
      </c>
      <c r="P1905" s="5" t="s">
        <v>28</v>
      </c>
      <c r="Q1905" s="6" t="s">
        <v>172</v>
      </c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1:26" x14ac:dyDescent="0.25">
      <c r="A1906" s="3"/>
      <c r="B1906" s="4">
        <v>42685</v>
      </c>
      <c r="C1906" s="3">
        <v>20492275394</v>
      </c>
      <c r="D1906" s="3" t="s">
        <v>388</v>
      </c>
      <c r="E1906" s="3"/>
      <c r="F1906" s="3" t="s">
        <v>34</v>
      </c>
      <c r="G1906" s="3" t="s">
        <v>856</v>
      </c>
      <c r="H1906" s="3" t="s">
        <v>4099</v>
      </c>
      <c r="I1906" s="3" t="s">
        <v>4100</v>
      </c>
      <c r="J1906" s="3">
        <v>400030</v>
      </c>
      <c r="K1906" s="3" t="s">
        <v>374</v>
      </c>
      <c r="L1906" s="3">
        <v>7704850297</v>
      </c>
      <c r="M1906" s="8" t="s">
        <v>5591</v>
      </c>
      <c r="N1906" s="5">
        <v>42683.615972222222</v>
      </c>
      <c r="O1906" s="5">
        <v>42688.366018518522</v>
      </c>
      <c r="P1906" s="5" t="s">
        <v>28</v>
      </c>
      <c r="Q1906" s="6" t="s">
        <v>172</v>
      </c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1:26" x14ac:dyDescent="0.25">
      <c r="A1907" s="3"/>
      <c r="B1907" s="4">
        <v>42685</v>
      </c>
      <c r="C1907" s="3">
        <v>20606318727</v>
      </c>
      <c r="D1907" s="3" t="s">
        <v>46</v>
      </c>
      <c r="E1907" s="3"/>
      <c r="F1907" s="3" t="s">
        <v>34</v>
      </c>
      <c r="G1907" s="3" t="s">
        <v>431</v>
      </c>
      <c r="H1907" s="3" t="s">
        <v>481</v>
      </c>
      <c r="I1907" s="3" t="s">
        <v>482</v>
      </c>
      <c r="J1907" s="3">
        <v>400049</v>
      </c>
      <c r="K1907" s="3" t="s">
        <v>118</v>
      </c>
      <c r="L1907" s="3">
        <v>7704850297</v>
      </c>
      <c r="M1907" s="8" t="s">
        <v>5591</v>
      </c>
      <c r="N1907" s="5">
        <v>42683.884467592594</v>
      </c>
      <c r="O1907" s="5">
        <v>42682.883796296293</v>
      </c>
      <c r="P1907" s="5" t="s">
        <v>28</v>
      </c>
      <c r="Q1907" s="6" t="s">
        <v>172</v>
      </c>
      <c r="R1907" s="3"/>
      <c r="S1907" s="3"/>
      <c r="T1907" s="3"/>
      <c r="U1907" s="3"/>
      <c r="V1907" s="3"/>
      <c r="W1907" s="3"/>
      <c r="X1907" s="3"/>
      <c r="Y1907" s="3"/>
      <c r="Z1907" s="3"/>
    </row>
    <row r="1908" spans="1:26" x14ac:dyDescent="0.25">
      <c r="A1908" s="3"/>
      <c r="B1908" s="4">
        <v>42685</v>
      </c>
      <c r="C1908" s="3">
        <v>20345943943</v>
      </c>
      <c r="D1908" s="3" t="s">
        <v>30</v>
      </c>
      <c r="E1908" s="3"/>
      <c r="F1908" s="3" t="s">
        <v>34</v>
      </c>
      <c r="G1908" s="3" t="s">
        <v>108</v>
      </c>
      <c r="H1908" s="3" t="s">
        <v>773</v>
      </c>
      <c r="I1908" s="3" t="s">
        <v>774</v>
      </c>
      <c r="J1908" s="3">
        <v>400050</v>
      </c>
      <c r="K1908" s="3" t="s">
        <v>118</v>
      </c>
      <c r="L1908" s="3">
        <v>7704850297</v>
      </c>
      <c r="M1908" s="8" t="s">
        <v>5591</v>
      </c>
      <c r="N1908" s="5">
        <v>42682.89466435185</v>
      </c>
      <c r="O1908" s="5">
        <v>42681.649131944447</v>
      </c>
      <c r="P1908" s="5" t="s">
        <v>28</v>
      </c>
      <c r="Q1908" s="6" t="s">
        <v>172</v>
      </c>
      <c r="R1908" s="3"/>
      <c r="S1908" s="3"/>
      <c r="T1908" s="3"/>
      <c r="U1908" s="3"/>
      <c r="V1908" s="3"/>
      <c r="W1908" s="3"/>
      <c r="X1908" s="3"/>
      <c r="Y1908" s="3"/>
      <c r="Z1908" s="3"/>
    </row>
    <row r="1909" spans="1:26" x14ac:dyDescent="0.25">
      <c r="A1909" s="3"/>
      <c r="B1909" s="4">
        <v>42685</v>
      </c>
      <c r="C1909" s="3">
        <v>20569715445</v>
      </c>
      <c r="D1909" s="3" t="s">
        <v>70</v>
      </c>
      <c r="E1909" s="3"/>
      <c r="F1909" s="3" t="s">
        <v>34</v>
      </c>
      <c r="G1909" s="3" t="s">
        <v>434</v>
      </c>
      <c r="H1909" s="3" t="s">
        <v>4101</v>
      </c>
      <c r="I1909" s="3" t="s">
        <v>4102</v>
      </c>
      <c r="J1909" s="3">
        <v>400051</v>
      </c>
      <c r="K1909" s="3" t="s">
        <v>118</v>
      </c>
      <c r="L1909" s="3">
        <v>7704850297</v>
      </c>
      <c r="M1909" s="8" t="s">
        <v>5591</v>
      </c>
      <c r="N1909" s="5">
        <v>42682.841620370367</v>
      </c>
      <c r="O1909" s="5">
        <v>42685.655266203707</v>
      </c>
      <c r="P1909" s="5" t="s">
        <v>28</v>
      </c>
      <c r="Q1909" s="6" t="s">
        <v>172</v>
      </c>
      <c r="R1909" s="3"/>
      <c r="S1909" s="3"/>
      <c r="T1909" s="3"/>
      <c r="U1909" s="3"/>
      <c r="V1909" s="3"/>
      <c r="W1909" s="3"/>
      <c r="X1909" s="3"/>
      <c r="Y1909" s="3"/>
      <c r="Z1909" s="3"/>
    </row>
    <row r="1910" spans="1:26" x14ac:dyDescent="0.25">
      <c r="A1910" s="3"/>
      <c r="B1910" s="4">
        <v>42685</v>
      </c>
      <c r="C1910" s="3">
        <v>20674247859</v>
      </c>
      <c r="D1910" s="3" t="s">
        <v>35</v>
      </c>
      <c r="E1910" s="3"/>
      <c r="F1910" s="3" t="s">
        <v>34</v>
      </c>
      <c r="G1910" s="3" t="s">
        <v>37</v>
      </c>
      <c r="H1910" s="3" t="s">
        <v>212</v>
      </c>
      <c r="I1910" s="3" t="s">
        <v>213</v>
      </c>
      <c r="J1910" s="3">
        <v>400051</v>
      </c>
      <c r="K1910" s="3" t="s">
        <v>118</v>
      </c>
      <c r="L1910" s="3">
        <v>7704850297</v>
      </c>
      <c r="M1910" s="8" t="s">
        <v>5591</v>
      </c>
      <c r="N1910" s="5">
        <v>42682.822615740741</v>
      </c>
      <c r="O1910" s="5">
        <v>42685.675856481481</v>
      </c>
      <c r="P1910" s="5" t="s">
        <v>28</v>
      </c>
      <c r="Q1910" s="6" t="s">
        <v>172</v>
      </c>
      <c r="R1910" s="3"/>
      <c r="S1910" s="3"/>
      <c r="T1910" s="3"/>
      <c r="U1910" s="3"/>
      <c r="V1910" s="3"/>
      <c r="W1910" s="3"/>
      <c r="X1910" s="3"/>
      <c r="Y1910" s="3"/>
      <c r="Z1910" s="3"/>
    </row>
    <row r="1911" spans="1:26" x14ac:dyDescent="0.25">
      <c r="A1911" s="3"/>
      <c r="B1911" s="4">
        <v>42685</v>
      </c>
      <c r="C1911" s="3">
        <v>20657616767</v>
      </c>
      <c r="D1911" s="3" t="s">
        <v>62</v>
      </c>
      <c r="E1911" s="3"/>
      <c r="F1911" s="3" t="s">
        <v>34</v>
      </c>
      <c r="G1911" s="3" t="s">
        <v>87</v>
      </c>
      <c r="H1911" s="3" t="s">
        <v>484</v>
      </c>
      <c r="I1911" s="3" t="s">
        <v>485</v>
      </c>
      <c r="J1911" s="3">
        <v>400053</v>
      </c>
      <c r="K1911" s="3" t="s">
        <v>118</v>
      </c>
      <c r="L1911" s="3">
        <v>7704850297</v>
      </c>
      <c r="M1911" s="8" t="s">
        <v>5591</v>
      </c>
      <c r="N1911" s="5">
        <v>42683.812997685185</v>
      </c>
      <c r="O1911" s="5">
        <v>42683.912824074076</v>
      </c>
      <c r="P1911" s="5" t="s">
        <v>28</v>
      </c>
      <c r="Q1911" s="6" t="s">
        <v>172</v>
      </c>
      <c r="R1911" s="3"/>
      <c r="S1911" s="3"/>
      <c r="T1911" s="3"/>
      <c r="U1911" s="3"/>
      <c r="V1911" s="3"/>
      <c r="W1911" s="3"/>
      <c r="X1911" s="3"/>
      <c r="Y1911" s="3"/>
      <c r="Z1911" s="3"/>
    </row>
    <row r="1912" spans="1:26" x14ac:dyDescent="0.25">
      <c r="A1912" s="3"/>
      <c r="B1912" s="4">
        <v>42685</v>
      </c>
      <c r="C1912" s="3">
        <v>20585863546</v>
      </c>
      <c r="D1912" s="3" t="s">
        <v>46</v>
      </c>
      <c r="E1912" s="3"/>
      <c r="F1912" s="3" t="s">
        <v>34</v>
      </c>
      <c r="G1912" s="3" t="s">
        <v>431</v>
      </c>
      <c r="H1912" s="3" t="s">
        <v>486</v>
      </c>
      <c r="I1912" s="3" t="s">
        <v>487</v>
      </c>
      <c r="J1912" s="3">
        <v>400058</v>
      </c>
      <c r="K1912" s="3" t="s">
        <v>118</v>
      </c>
      <c r="L1912" s="3">
        <v>7704850297</v>
      </c>
      <c r="M1912" s="8" t="s">
        <v>5591</v>
      </c>
      <c r="N1912" s="5">
        <v>42683.813530092593</v>
      </c>
      <c r="O1912" s="5">
        <v>42682.325891203705</v>
      </c>
      <c r="P1912" s="5" t="s">
        <v>28</v>
      </c>
      <c r="Q1912" s="6" t="s">
        <v>172</v>
      </c>
      <c r="R1912" s="3"/>
      <c r="S1912" s="3"/>
      <c r="T1912" s="3"/>
      <c r="U1912" s="3"/>
      <c r="V1912" s="3"/>
      <c r="W1912" s="3"/>
      <c r="X1912" s="3"/>
      <c r="Y1912" s="3"/>
      <c r="Z1912" s="3"/>
    </row>
    <row r="1913" spans="1:26" x14ac:dyDescent="0.25">
      <c r="A1913" s="3"/>
      <c r="B1913" s="4">
        <v>42685</v>
      </c>
      <c r="C1913" s="3">
        <v>20616907464</v>
      </c>
      <c r="D1913" s="3" t="s">
        <v>46</v>
      </c>
      <c r="E1913" s="3"/>
      <c r="F1913" s="3" t="s">
        <v>34</v>
      </c>
      <c r="G1913" s="3" t="s">
        <v>86</v>
      </c>
      <c r="H1913" s="3" t="s">
        <v>775</v>
      </c>
      <c r="I1913" s="3" t="s">
        <v>776</v>
      </c>
      <c r="J1913" s="3">
        <v>400063</v>
      </c>
      <c r="K1913" s="3" t="s">
        <v>118</v>
      </c>
      <c r="L1913" s="3">
        <v>7704850297</v>
      </c>
      <c r="M1913" s="8" t="s">
        <v>5591</v>
      </c>
      <c r="N1913" s="5">
        <v>42682.520833333336</v>
      </c>
      <c r="O1913" s="5">
        <v>42685.496354166666</v>
      </c>
      <c r="P1913" s="5" t="s">
        <v>28</v>
      </c>
      <c r="Q1913" s="6" t="s">
        <v>172</v>
      </c>
      <c r="R1913" s="3"/>
      <c r="S1913" s="3"/>
      <c r="T1913" s="3"/>
      <c r="U1913" s="3"/>
      <c r="V1913" s="3"/>
      <c r="W1913" s="3"/>
      <c r="X1913" s="3"/>
      <c r="Y1913" s="3"/>
      <c r="Z1913" s="3"/>
    </row>
    <row r="1914" spans="1:26" x14ac:dyDescent="0.25">
      <c r="A1914" s="3"/>
      <c r="B1914" s="4">
        <v>42685</v>
      </c>
      <c r="C1914" s="3">
        <v>20635238355</v>
      </c>
      <c r="D1914" s="3" t="s">
        <v>30</v>
      </c>
      <c r="E1914" s="3"/>
      <c r="F1914" s="3" t="s">
        <v>34</v>
      </c>
      <c r="G1914" s="3" t="s">
        <v>569</v>
      </c>
      <c r="H1914" s="3" t="s">
        <v>777</v>
      </c>
      <c r="I1914" s="3" t="s">
        <v>778</v>
      </c>
      <c r="J1914" s="3">
        <v>400068</v>
      </c>
      <c r="K1914" s="3" t="s">
        <v>118</v>
      </c>
      <c r="L1914" s="3">
        <v>7704850297</v>
      </c>
      <c r="M1914" s="8" t="s">
        <v>5591</v>
      </c>
      <c r="N1914" s="5">
        <v>42682.869328703702</v>
      </c>
      <c r="O1914" s="5">
        <v>42684.02144675926</v>
      </c>
      <c r="P1914" s="5" t="s">
        <v>28</v>
      </c>
      <c r="Q1914" s="6" t="s">
        <v>172</v>
      </c>
      <c r="R1914" s="3"/>
      <c r="S1914" s="3"/>
      <c r="T1914" s="3"/>
      <c r="U1914" s="3"/>
      <c r="V1914" s="3"/>
      <c r="W1914" s="3"/>
      <c r="X1914" s="3"/>
      <c r="Y1914" s="3"/>
      <c r="Z1914" s="3"/>
    </row>
    <row r="1915" spans="1:26" x14ac:dyDescent="0.25">
      <c r="A1915" s="3"/>
      <c r="B1915" s="4">
        <v>42685</v>
      </c>
      <c r="C1915" s="3">
        <v>20467375705</v>
      </c>
      <c r="D1915" s="3" t="s">
        <v>43</v>
      </c>
      <c r="E1915" s="3"/>
      <c r="F1915" s="3" t="s">
        <v>34</v>
      </c>
      <c r="G1915" s="3" t="s">
        <v>630</v>
      </c>
      <c r="H1915" s="3" t="s">
        <v>779</v>
      </c>
      <c r="I1915" s="3" t="s">
        <v>780</v>
      </c>
      <c r="J1915" s="3">
        <v>400072</v>
      </c>
      <c r="K1915" s="3" t="s">
        <v>118</v>
      </c>
      <c r="L1915" s="3">
        <v>7704850297</v>
      </c>
      <c r="M1915" s="8" t="s">
        <v>5591</v>
      </c>
      <c r="N1915" s="5">
        <v>42682.908275462964</v>
      </c>
      <c r="O1915" s="5">
        <v>42682.402418981481</v>
      </c>
      <c r="P1915" s="5" t="s">
        <v>28</v>
      </c>
      <c r="Q1915" s="6" t="s">
        <v>172</v>
      </c>
      <c r="R1915" s="3"/>
      <c r="S1915" s="3"/>
      <c r="T1915" s="3"/>
      <c r="U1915" s="3"/>
      <c r="V1915" s="3"/>
      <c r="W1915" s="3"/>
      <c r="X1915" s="3"/>
      <c r="Y1915" s="3"/>
      <c r="Z1915" s="3"/>
    </row>
    <row r="1916" spans="1:26" x14ac:dyDescent="0.25">
      <c r="A1916" s="3"/>
      <c r="B1916" s="4">
        <v>42685</v>
      </c>
      <c r="C1916" s="3">
        <v>20653905777</v>
      </c>
      <c r="D1916" s="3" t="s">
        <v>46</v>
      </c>
      <c r="E1916" s="3"/>
      <c r="F1916" s="3" t="s">
        <v>34</v>
      </c>
      <c r="G1916" s="3" t="s">
        <v>446</v>
      </c>
      <c r="H1916" s="3" t="s">
        <v>495</v>
      </c>
      <c r="I1916" s="3" t="s">
        <v>496</v>
      </c>
      <c r="J1916" s="3">
        <v>400074</v>
      </c>
      <c r="K1916" s="3" t="s">
        <v>118</v>
      </c>
      <c r="L1916" s="3">
        <v>7704850297</v>
      </c>
      <c r="M1916" s="8" t="s">
        <v>5591</v>
      </c>
      <c r="N1916" s="5">
        <v>42683.864791666667</v>
      </c>
      <c r="O1916" s="5">
        <v>42683.810219907406</v>
      </c>
      <c r="P1916" s="5" t="s">
        <v>28</v>
      </c>
      <c r="Q1916" s="6" t="s">
        <v>172</v>
      </c>
      <c r="R1916" s="3"/>
      <c r="S1916" s="3"/>
      <c r="T1916" s="3"/>
      <c r="U1916" s="3"/>
      <c r="V1916" s="3"/>
      <c r="W1916" s="3"/>
      <c r="X1916" s="3"/>
      <c r="Y1916" s="3"/>
      <c r="Z1916" s="3"/>
    </row>
    <row r="1917" spans="1:26" x14ac:dyDescent="0.25">
      <c r="A1917" s="3"/>
      <c r="B1917" s="4">
        <v>42685</v>
      </c>
      <c r="C1917" s="3">
        <v>20629103841</v>
      </c>
      <c r="D1917" s="3" t="s">
        <v>30</v>
      </c>
      <c r="E1917" s="3"/>
      <c r="F1917" s="3" t="s">
        <v>34</v>
      </c>
      <c r="G1917" s="3" t="s">
        <v>471</v>
      </c>
      <c r="H1917" s="3" t="s">
        <v>781</v>
      </c>
      <c r="I1917" s="3" t="s">
        <v>782</v>
      </c>
      <c r="J1917" s="3">
        <v>400077</v>
      </c>
      <c r="K1917" s="3" t="s">
        <v>118</v>
      </c>
      <c r="L1917" s="3">
        <v>7704850297</v>
      </c>
      <c r="M1917" s="8" t="s">
        <v>5591</v>
      </c>
      <c r="N1917" s="5">
        <v>42682.668055555558</v>
      </c>
      <c r="O1917" s="5">
        <v>42685.835775462961</v>
      </c>
      <c r="P1917" s="5" t="s">
        <v>28</v>
      </c>
      <c r="Q1917" s="6" t="s">
        <v>172</v>
      </c>
      <c r="R1917" s="3"/>
      <c r="S1917" s="3"/>
      <c r="T1917" s="3"/>
      <c r="U1917" s="3"/>
      <c r="V1917" s="3"/>
      <c r="W1917" s="3"/>
      <c r="X1917" s="3"/>
      <c r="Y1917" s="3"/>
      <c r="Z1917" s="3"/>
    </row>
    <row r="1918" spans="1:26" x14ac:dyDescent="0.25">
      <c r="A1918" s="3"/>
      <c r="B1918" s="4">
        <v>42685</v>
      </c>
      <c r="C1918" s="3">
        <v>20655103296</v>
      </c>
      <c r="D1918" s="3" t="s">
        <v>46</v>
      </c>
      <c r="E1918" s="3"/>
      <c r="F1918" s="3" t="s">
        <v>34</v>
      </c>
      <c r="G1918" s="3" t="s">
        <v>446</v>
      </c>
      <c r="H1918" s="3" t="s">
        <v>498</v>
      </c>
      <c r="I1918" s="3" t="s">
        <v>499</v>
      </c>
      <c r="J1918" s="3">
        <v>400084</v>
      </c>
      <c r="K1918" s="3" t="s">
        <v>118</v>
      </c>
      <c r="L1918" s="3">
        <v>7704850297</v>
      </c>
      <c r="M1918" s="8" t="s">
        <v>5591</v>
      </c>
      <c r="N1918" s="5">
        <v>42683.808946759258</v>
      </c>
      <c r="O1918" s="5">
        <v>42683.84171296296</v>
      </c>
      <c r="P1918" s="5" t="s">
        <v>28</v>
      </c>
      <c r="Q1918" s="6" t="s">
        <v>172</v>
      </c>
      <c r="R1918" s="3"/>
      <c r="S1918" s="3"/>
      <c r="T1918" s="3"/>
      <c r="U1918" s="3"/>
      <c r="V1918" s="3"/>
      <c r="W1918" s="3"/>
      <c r="X1918" s="3"/>
      <c r="Y1918" s="3"/>
      <c r="Z1918" s="3"/>
    </row>
    <row r="1919" spans="1:26" x14ac:dyDescent="0.25">
      <c r="A1919" s="3"/>
      <c r="B1919" s="4">
        <v>42685</v>
      </c>
      <c r="C1919" s="3">
        <v>20598783832</v>
      </c>
      <c r="D1919" s="3" t="s">
        <v>62</v>
      </c>
      <c r="E1919" s="3"/>
      <c r="F1919" s="3" t="s">
        <v>34</v>
      </c>
      <c r="G1919" s="3" t="s">
        <v>63</v>
      </c>
      <c r="H1919" s="3" t="s">
        <v>502</v>
      </c>
      <c r="I1919" s="3" t="s">
        <v>503</v>
      </c>
      <c r="J1919" s="3">
        <v>400601</v>
      </c>
      <c r="K1919" s="3" t="s">
        <v>113</v>
      </c>
      <c r="L1919" s="3">
        <v>7704850297</v>
      </c>
      <c r="M1919" s="8" t="s">
        <v>5591</v>
      </c>
      <c r="N1919" s="5">
        <v>42684.844143518516</v>
      </c>
      <c r="O1919" s="5">
        <v>42681.688900462963</v>
      </c>
      <c r="P1919" s="5" t="s">
        <v>28</v>
      </c>
      <c r="Q1919" s="6" t="s">
        <v>172</v>
      </c>
      <c r="R1919" s="3"/>
      <c r="S1919" s="3"/>
      <c r="T1919" s="3"/>
      <c r="U1919" s="3"/>
      <c r="V1919" s="3"/>
      <c r="W1919" s="3"/>
      <c r="X1919" s="3"/>
      <c r="Y1919" s="3"/>
      <c r="Z1919" s="3"/>
    </row>
    <row r="1920" spans="1:26" x14ac:dyDescent="0.25">
      <c r="A1920" s="3"/>
      <c r="B1920" s="4">
        <v>42685</v>
      </c>
      <c r="C1920" s="3">
        <v>20676061924</v>
      </c>
      <c r="D1920" s="3" t="s">
        <v>35</v>
      </c>
      <c r="E1920" s="3"/>
      <c r="F1920" s="3" t="s">
        <v>34</v>
      </c>
      <c r="G1920" s="3" t="s">
        <v>37</v>
      </c>
      <c r="H1920" s="3" t="s">
        <v>214</v>
      </c>
      <c r="I1920" s="3" t="s">
        <v>215</v>
      </c>
      <c r="J1920" s="3">
        <v>400603</v>
      </c>
      <c r="K1920" s="3" t="s">
        <v>113</v>
      </c>
      <c r="L1920" s="3">
        <v>7704850297</v>
      </c>
      <c r="M1920" s="8" t="s">
        <v>5591</v>
      </c>
      <c r="N1920" s="5">
        <v>42683.76059027778</v>
      </c>
      <c r="O1920" s="5">
        <v>42686.724548611113</v>
      </c>
      <c r="P1920" s="5" t="s">
        <v>28</v>
      </c>
      <c r="Q1920" s="6" t="s">
        <v>172</v>
      </c>
      <c r="R1920" s="3"/>
      <c r="S1920" s="3"/>
      <c r="T1920" s="3"/>
      <c r="U1920" s="3"/>
      <c r="V1920" s="3"/>
      <c r="W1920" s="3"/>
      <c r="X1920" s="3"/>
      <c r="Y1920" s="3"/>
      <c r="Z1920" s="3"/>
    </row>
    <row r="1921" spans="1:26" x14ac:dyDescent="0.25">
      <c r="A1921" s="3"/>
      <c r="B1921" s="4">
        <v>42685</v>
      </c>
      <c r="C1921" s="3">
        <v>20604220691</v>
      </c>
      <c r="D1921" s="3" t="s">
        <v>386</v>
      </c>
      <c r="E1921" s="3"/>
      <c r="F1921" s="3" t="s">
        <v>34</v>
      </c>
      <c r="G1921" s="3" t="s">
        <v>497</v>
      </c>
      <c r="H1921" s="3" t="s">
        <v>783</v>
      </c>
      <c r="I1921" s="3" t="s">
        <v>784</v>
      </c>
      <c r="J1921" s="3">
        <v>400612</v>
      </c>
      <c r="K1921" s="3" t="s">
        <v>113</v>
      </c>
      <c r="L1921" s="3">
        <v>7704850297</v>
      </c>
      <c r="M1921" s="8" t="s">
        <v>5591</v>
      </c>
      <c r="N1921" s="5">
        <v>42682.704907407409</v>
      </c>
      <c r="O1921" s="5">
        <v>42684.829236111109</v>
      </c>
      <c r="P1921" s="5" t="s">
        <v>28</v>
      </c>
      <c r="Q1921" s="6" t="s">
        <v>172</v>
      </c>
      <c r="R1921" s="3"/>
      <c r="S1921" s="3"/>
      <c r="T1921" s="3"/>
      <c r="U1921" s="3"/>
      <c r="V1921" s="3"/>
      <c r="W1921" s="3"/>
      <c r="X1921" s="3"/>
      <c r="Y1921" s="3"/>
      <c r="Z1921" s="3"/>
    </row>
    <row r="1922" spans="1:26" x14ac:dyDescent="0.25">
      <c r="A1922" s="3"/>
      <c r="B1922" s="4">
        <v>42685</v>
      </c>
      <c r="C1922" s="3">
        <v>20594445707</v>
      </c>
      <c r="D1922" s="3" t="s">
        <v>389</v>
      </c>
      <c r="E1922" s="3"/>
      <c r="F1922" s="3" t="s">
        <v>34</v>
      </c>
      <c r="G1922" s="3" t="s">
        <v>703</v>
      </c>
      <c r="H1922" s="3" t="s">
        <v>785</v>
      </c>
      <c r="I1922" s="3" t="s">
        <v>786</v>
      </c>
      <c r="J1922" s="3">
        <v>400703</v>
      </c>
      <c r="K1922" s="3" t="s">
        <v>110</v>
      </c>
      <c r="L1922" s="3">
        <v>7704850297</v>
      </c>
      <c r="M1922" s="8" t="s">
        <v>5591</v>
      </c>
      <c r="N1922" s="5">
        <v>42682.776296296295</v>
      </c>
      <c r="O1922" s="5">
        <v>42686.575023148151</v>
      </c>
      <c r="P1922" s="5" t="s">
        <v>28</v>
      </c>
      <c r="Q1922" s="6" t="s">
        <v>172</v>
      </c>
      <c r="R1922" s="3"/>
      <c r="S1922" s="3"/>
      <c r="T1922" s="3"/>
      <c r="U1922" s="3"/>
      <c r="V1922" s="3"/>
      <c r="W1922" s="3"/>
      <c r="X1922" s="3"/>
      <c r="Y1922" s="3"/>
      <c r="Z1922" s="3"/>
    </row>
    <row r="1923" spans="1:26" x14ac:dyDescent="0.25">
      <c r="A1923" s="3"/>
      <c r="B1923" s="4">
        <v>42685</v>
      </c>
      <c r="C1923" s="3">
        <v>20608418609</v>
      </c>
      <c r="D1923" s="3" t="s">
        <v>35</v>
      </c>
      <c r="E1923" s="3"/>
      <c r="F1923" s="3" t="s">
        <v>34</v>
      </c>
      <c r="G1923" s="3" t="s">
        <v>4103</v>
      </c>
      <c r="H1923" s="3" t="s">
        <v>4104</v>
      </c>
      <c r="I1923" s="3" t="s">
        <v>4105</v>
      </c>
      <c r="J1923" s="3">
        <v>400706</v>
      </c>
      <c r="K1923" s="3" t="s">
        <v>110</v>
      </c>
      <c r="L1923" s="3">
        <v>7704850297</v>
      </c>
      <c r="M1923" s="8" t="s">
        <v>5591</v>
      </c>
      <c r="N1923" s="5">
        <v>42683.690972222219</v>
      </c>
      <c r="O1923" s="5">
        <v>42682.937372685185</v>
      </c>
      <c r="P1923" s="5" t="s">
        <v>28</v>
      </c>
      <c r="Q1923" s="6" t="s">
        <v>172</v>
      </c>
      <c r="R1923" s="3"/>
      <c r="S1923" s="3"/>
      <c r="T1923" s="3"/>
      <c r="U1923" s="3"/>
      <c r="V1923" s="3"/>
      <c r="W1923" s="3"/>
      <c r="X1923" s="3"/>
      <c r="Y1923" s="3"/>
      <c r="Z1923" s="3"/>
    </row>
    <row r="1924" spans="1:26" x14ac:dyDescent="0.25">
      <c r="A1924" s="3"/>
      <c r="B1924" s="4">
        <v>42685</v>
      </c>
      <c r="C1924" s="3">
        <v>20612125543</v>
      </c>
      <c r="D1924" s="3" t="s">
        <v>385</v>
      </c>
      <c r="E1924" s="3"/>
      <c r="F1924" s="3" t="s">
        <v>34</v>
      </c>
      <c r="G1924" s="3" t="s">
        <v>787</v>
      </c>
      <c r="H1924" s="3" t="s">
        <v>788</v>
      </c>
      <c r="I1924" s="3" t="s">
        <v>789</v>
      </c>
      <c r="J1924" s="3">
        <v>400706</v>
      </c>
      <c r="K1924" s="3" t="s">
        <v>110</v>
      </c>
      <c r="L1924" s="3">
        <v>7704850297</v>
      </c>
      <c r="M1924" s="8" t="s">
        <v>5591</v>
      </c>
      <c r="N1924" s="5">
        <v>42682.871412037035</v>
      </c>
      <c r="O1924" s="5">
        <v>42684.256597222222</v>
      </c>
      <c r="P1924" s="5" t="s">
        <v>28</v>
      </c>
      <c r="Q1924" s="6" t="s">
        <v>172</v>
      </c>
      <c r="R1924" s="3"/>
      <c r="S1924" s="3"/>
      <c r="T1924" s="3"/>
      <c r="U1924" s="3"/>
      <c r="V1924" s="3"/>
      <c r="W1924" s="3"/>
      <c r="X1924" s="3"/>
      <c r="Y1924" s="3"/>
      <c r="Z1924" s="3"/>
    </row>
    <row r="1925" spans="1:26" x14ac:dyDescent="0.25">
      <c r="A1925" s="3"/>
      <c r="B1925" s="4">
        <v>42685</v>
      </c>
      <c r="C1925" s="3">
        <v>20619562894</v>
      </c>
      <c r="D1925" s="3" t="s">
        <v>31</v>
      </c>
      <c r="E1925" s="3"/>
      <c r="F1925" s="3" t="s">
        <v>34</v>
      </c>
      <c r="G1925" s="3" t="s">
        <v>85</v>
      </c>
      <c r="H1925" s="3" t="s">
        <v>791</v>
      </c>
      <c r="I1925" s="3" t="s">
        <v>792</v>
      </c>
      <c r="J1925" s="3">
        <v>401107</v>
      </c>
      <c r="K1925" s="3" t="s">
        <v>793</v>
      </c>
      <c r="L1925" s="3">
        <v>7704850297</v>
      </c>
      <c r="M1925" s="8" t="s">
        <v>5591</v>
      </c>
      <c r="N1925" s="5">
        <v>42682.791122685187</v>
      </c>
      <c r="O1925" s="5">
        <v>42688.564259259256</v>
      </c>
      <c r="P1925" s="5" t="s">
        <v>28</v>
      </c>
      <c r="Q1925" s="6" t="s">
        <v>172</v>
      </c>
      <c r="R1925" s="3"/>
      <c r="S1925" s="3"/>
      <c r="T1925" s="3"/>
      <c r="U1925" s="3"/>
      <c r="V1925" s="3"/>
      <c r="W1925" s="3"/>
      <c r="X1925" s="3"/>
      <c r="Y1925" s="3"/>
      <c r="Z1925" s="3"/>
    </row>
    <row r="1926" spans="1:26" x14ac:dyDescent="0.25">
      <c r="A1926" s="3"/>
      <c r="B1926" s="4">
        <v>42685</v>
      </c>
      <c r="C1926" s="3">
        <v>20567788900</v>
      </c>
      <c r="D1926" s="3" t="s">
        <v>62</v>
      </c>
      <c r="E1926" s="3"/>
      <c r="F1926" s="3" t="s">
        <v>34</v>
      </c>
      <c r="G1926" s="3" t="s">
        <v>87</v>
      </c>
      <c r="H1926" s="3" t="s">
        <v>216</v>
      </c>
      <c r="I1926" s="3" t="s">
        <v>217</v>
      </c>
      <c r="J1926" s="3">
        <v>401209</v>
      </c>
      <c r="K1926" s="3" t="s">
        <v>140</v>
      </c>
      <c r="L1926" s="3">
        <v>7704850297</v>
      </c>
      <c r="M1926" s="8" t="s">
        <v>5591</v>
      </c>
      <c r="N1926" s="5">
        <v>42682.85528935185</v>
      </c>
      <c r="O1926" s="5">
        <v>42684.60565972222</v>
      </c>
      <c r="P1926" s="5" t="s">
        <v>28</v>
      </c>
      <c r="Q1926" s="6" t="s">
        <v>172</v>
      </c>
      <c r="R1926" s="3"/>
      <c r="S1926" s="3"/>
      <c r="T1926" s="3"/>
      <c r="U1926" s="3"/>
      <c r="V1926" s="3"/>
      <c r="W1926" s="3"/>
      <c r="X1926" s="3"/>
      <c r="Y1926" s="3"/>
      <c r="Z1926" s="3"/>
    </row>
    <row r="1927" spans="1:26" x14ac:dyDescent="0.25">
      <c r="A1927" s="3"/>
      <c r="B1927" s="4">
        <v>42685</v>
      </c>
      <c r="C1927" s="3">
        <v>20538223805</v>
      </c>
      <c r="D1927" s="3" t="s">
        <v>31</v>
      </c>
      <c r="E1927" s="3"/>
      <c r="F1927" s="3" t="s">
        <v>34</v>
      </c>
      <c r="G1927" s="3" t="s">
        <v>85</v>
      </c>
      <c r="H1927" s="3" t="s">
        <v>795</v>
      </c>
      <c r="I1927" s="3" t="s">
        <v>796</v>
      </c>
      <c r="J1927" s="3">
        <v>403404</v>
      </c>
      <c r="K1927" s="3" t="s">
        <v>797</v>
      </c>
      <c r="L1927" s="3">
        <v>7704850297</v>
      </c>
      <c r="M1927" s="8" t="s">
        <v>5591</v>
      </c>
      <c r="N1927" s="5">
        <v>42682.55972222222</v>
      </c>
      <c r="O1927" s="5">
        <v>42687.420532407406</v>
      </c>
      <c r="P1927" s="5" t="s">
        <v>28</v>
      </c>
      <c r="Q1927" s="6" t="s">
        <v>172</v>
      </c>
      <c r="R1927" s="3"/>
      <c r="S1927" s="3"/>
      <c r="T1927" s="3"/>
      <c r="U1927" s="3"/>
      <c r="V1927" s="3"/>
      <c r="W1927" s="3"/>
      <c r="X1927" s="3"/>
      <c r="Y1927" s="3"/>
      <c r="Z1927" s="3"/>
    </row>
    <row r="1928" spans="1:26" x14ac:dyDescent="0.25">
      <c r="A1928" s="3"/>
      <c r="B1928" s="4">
        <v>42685</v>
      </c>
      <c r="C1928" s="3">
        <v>20589066859</v>
      </c>
      <c r="D1928" s="3" t="s">
        <v>46</v>
      </c>
      <c r="E1928" s="3"/>
      <c r="F1928" s="3" t="s">
        <v>34</v>
      </c>
      <c r="G1928" s="3" t="s">
        <v>71</v>
      </c>
      <c r="H1928" s="3" t="s">
        <v>798</v>
      </c>
      <c r="I1928" s="3" t="s">
        <v>799</v>
      </c>
      <c r="J1928" s="3">
        <v>403802</v>
      </c>
      <c r="K1928" s="3" t="s">
        <v>354</v>
      </c>
      <c r="L1928" s="3">
        <v>7704850297</v>
      </c>
      <c r="M1928" s="8" t="s">
        <v>5591</v>
      </c>
      <c r="N1928" s="5">
        <v>42682.57708333333</v>
      </c>
      <c r="O1928" s="5">
        <v>42685.449189814812</v>
      </c>
      <c r="P1928" s="5" t="s">
        <v>28</v>
      </c>
      <c r="Q1928" s="6" t="s">
        <v>172</v>
      </c>
      <c r="R1928" s="3"/>
      <c r="S1928" s="3"/>
      <c r="T1928" s="3"/>
      <c r="U1928" s="3"/>
      <c r="V1928" s="3"/>
      <c r="W1928" s="3"/>
      <c r="X1928" s="3"/>
      <c r="Y1928" s="3"/>
      <c r="Z1928" s="3"/>
    </row>
    <row r="1929" spans="1:26" x14ac:dyDescent="0.25">
      <c r="A1929" s="3"/>
      <c r="B1929" s="4">
        <v>42685</v>
      </c>
      <c r="C1929" s="3">
        <v>20496338566</v>
      </c>
      <c r="D1929" s="3" t="s">
        <v>31</v>
      </c>
      <c r="E1929" s="3"/>
      <c r="F1929" s="3" t="s">
        <v>34</v>
      </c>
      <c r="G1929" s="3" t="s">
        <v>85</v>
      </c>
      <c r="H1929" s="3" t="s">
        <v>800</v>
      </c>
      <c r="I1929" s="3" t="s">
        <v>801</v>
      </c>
      <c r="J1929" s="3">
        <v>403802</v>
      </c>
      <c r="K1929" s="3" t="s">
        <v>802</v>
      </c>
      <c r="L1929" s="3">
        <v>7704850297</v>
      </c>
      <c r="M1929" s="8" t="s">
        <v>5591</v>
      </c>
      <c r="N1929" s="5">
        <v>42682.61041666667</v>
      </c>
      <c r="O1929" s="5">
        <v>42690.497974537036</v>
      </c>
      <c r="P1929" s="5" t="s">
        <v>28</v>
      </c>
      <c r="Q1929" s="6" t="s">
        <v>172</v>
      </c>
      <c r="R1929" s="3"/>
      <c r="S1929" s="3"/>
      <c r="T1929" s="3"/>
      <c r="U1929" s="3"/>
      <c r="V1929" s="3"/>
      <c r="W1929" s="3"/>
      <c r="X1929" s="3"/>
      <c r="Y1929" s="3"/>
      <c r="Z1929" s="3"/>
    </row>
    <row r="1930" spans="1:26" x14ac:dyDescent="0.25">
      <c r="A1930" s="3"/>
      <c r="B1930" s="4">
        <v>42685</v>
      </c>
      <c r="C1930" s="3">
        <v>20489775572</v>
      </c>
      <c r="D1930" s="3" t="s">
        <v>62</v>
      </c>
      <c r="E1930" s="3"/>
      <c r="F1930" s="3" t="s">
        <v>34</v>
      </c>
      <c r="G1930" s="3" t="s">
        <v>87</v>
      </c>
      <c r="H1930" s="3" t="s">
        <v>4106</v>
      </c>
      <c r="I1930" s="3" t="s">
        <v>4107</v>
      </c>
      <c r="J1930" s="3">
        <v>403802</v>
      </c>
      <c r="K1930" s="3" t="s">
        <v>1152</v>
      </c>
      <c r="L1930" s="3">
        <v>7704850297</v>
      </c>
      <c r="M1930" s="8" t="s">
        <v>5591</v>
      </c>
      <c r="N1930" s="5">
        <v>42682.841620370367</v>
      </c>
      <c r="O1930" s="5">
        <v>42686.027222222219</v>
      </c>
      <c r="P1930" s="5" t="s">
        <v>28</v>
      </c>
      <c r="Q1930" s="6" t="s">
        <v>172</v>
      </c>
      <c r="R1930" s="3"/>
      <c r="S1930" s="3"/>
      <c r="T1930" s="3"/>
      <c r="U1930" s="3"/>
      <c r="V1930" s="3"/>
      <c r="W1930" s="3"/>
      <c r="X1930" s="3"/>
      <c r="Y1930" s="3"/>
      <c r="Z1930" s="3"/>
    </row>
    <row r="1931" spans="1:26" x14ac:dyDescent="0.25">
      <c r="A1931" s="3"/>
      <c r="B1931" s="4">
        <v>42685</v>
      </c>
      <c r="C1931" s="3">
        <v>20546338493</v>
      </c>
      <c r="D1931" s="3" t="s">
        <v>62</v>
      </c>
      <c r="E1931" s="3"/>
      <c r="F1931" s="3" t="s">
        <v>34</v>
      </c>
      <c r="G1931" s="3" t="s">
        <v>72</v>
      </c>
      <c r="H1931" s="3" t="s">
        <v>803</v>
      </c>
      <c r="I1931" s="3" t="s">
        <v>804</v>
      </c>
      <c r="J1931" s="3">
        <v>411004</v>
      </c>
      <c r="K1931" s="3" t="s">
        <v>101</v>
      </c>
      <c r="L1931" s="3">
        <v>7704850297</v>
      </c>
      <c r="M1931" s="8" t="s">
        <v>5591</v>
      </c>
      <c r="N1931" s="5">
        <v>42682.820173611108</v>
      </c>
      <c r="O1931" s="5">
        <v>42684.670995370368</v>
      </c>
      <c r="P1931" s="5" t="s">
        <v>28</v>
      </c>
      <c r="Q1931" s="6" t="s">
        <v>172</v>
      </c>
      <c r="R1931" s="3"/>
      <c r="S1931" s="3"/>
      <c r="T1931" s="3"/>
      <c r="U1931" s="3"/>
      <c r="V1931" s="3"/>
      <c r="W1931" s="3"/>
      <c r="X1931" s="3"/>
      <c r="Y1931" s="3"/>
      <c r="Z1931" s="3"/>
    </row>
    <row r="1932" spans="1:26" x14ac:dyDescent="0.25">
      <c r="A1932" s="3"/>
      <c r="B1932" s="4">
        <v>42685</v>
      </c>
      <c r="C1932" s="3">
        <v>20483014683</v>
      </c>
      <c r="D1932" s="3" t="s">
        <v>130</v>
      </c>
      <c r="E1932" s="3"/>
      <c r="F1932" s="3" t="s">
        <v>34</v>
      </c>
      <c r="G1932" s="3" t="s">
        <v>165</v>
      </c>
      <c r="H1932" s="3" t="s">
        <v>805</v>
      </c>
      <c r="I1932" s="3" t="s">
        <v>806</v>
      </c>
      <c r="J1932" s="3">
        <v>411014</v>
      </c>
      <c r="K1932" s="3" t="s">
        <v>101</v>
      </c>
      <c r="L1932" s="3">
        <v>7704850297</v>
      </c>
      <c r="M1932" s="8" t="s">
        <v>5591</v>
      </c>
      <c r="N1932" s="5">
        <v>42682.832118055558</v>
      </c>
      <c r="O1932" s="5">
        <v>42685.824120370373</v>
      </c>
      <c r="P1932" s="5" t="s">
        <v>28</v>
      </c>
      <c r="Q1932" s="6" t="s">
        <v>172</v>
      </c>
      <c r="R1932" s="3"/>
      <c r="S1932" s="3"/>
      <c r="T1932" s="3"/>
      <c r="U1932" s="3"/>
      <c r="V1932" s="3"/>
      <c r="W1932" s="3"/>
      <c r="X1932" s="3"/>
      <c r="Y1932" s="3"/>
      <c r="Z1932" s="3"/>
    </row>
    <row r="1933" spans="1:26" x14ac:dyDescent="0.25">
      <c r="A1933" s="3"/>
      <c r="B1933" s="4">
        <v>42685</v>
      </c>
      <c r="C1933" s="3">
        <v>20618575447</v>
      </c>
      <c r="D1933" s="3" t="s">
        <v>61</v>
      </c>
      <c r="E1933" s="3"/>
      <c r="F1933" s="3" t="s">
        <v>34</v>
      </c>
      <c r="G1933" s="3" t="s">
        <v>533</v>
      </c>
      <c r="H1933" s="3" t="s">
        <v>807</v>
      </c>
      <c r="I1933" s="3" t="s">
        <v>808</v>
      </c>
      <c r="J1933" s="3">
        <v>411026</v>
      </c>
      <c r="K1933" s="3" t="s">
        <v>101</v>
      </c>
      <c r="L1933" s="3">
        <v>7704850297</v>
      </c>
      <c r="M1933" s="8" t="s">
        <v>5591</v>
      </c>
      <c r="N1933" s="5">
        <v>42682.750196759262</v>
      </c>
      <c r="O1933" s="5">
        <v>42687.536898148152</v>
      </c>
      <c r="P1933" s="5" t="s">
        <v>28</v>
      </c>
      <c r="Q1933" s="6" t="s">
        <v>172</v>
      </c>
      <c r="R1933" s="3"/>
      <c r="S1933" s="3"/>
      <c r="T1933" s="3"/>
      <c r="U1933" s="3"/>
      <c r="V1933" s="3"/>
      <c r="W1933" s="3"/>
      <c r="X1933" s="3"/>
      <c r="Y1933" s="3"/>
      <c r="Z1933" s="3"/>
    </row>
    <row r="1934" spans="1:26" x14ac:dyDescent="0.25">
      <c r="A1934" s="3"/>
      <c r="B1934" s="4">
        <v>42685</v>
      </c>
      <c r="C1934" s="3">
        <v>20657480190</v>
      </c>
      <c r="D1934" s="3" t="s">
        <v>46</v>
      </c>
      <c r="E1934" s="3"/>
      <c r="F1934" s="3" t="s">
        <v>34</v>
      </c>
      <c r="G1934" s="3" t="s">
        <v>47</v>
      </c>
      <c r="H1934" s="3" t="s">
        <v>524</v>
      </c>
      <c r="I1934" s="3" t="s">
        <v>525</v>
      </c>
      <c r="J1934" s="3">
        <v>411028</v>
      </c>
      <c r="K1934" s="3" t="s">
        <v>101</v>
      </c>
      <c r="L1934" s="3">
        <v>7704850297</v>
      </c>
      <c r="M1934" s="8" t="s">
        <v>5591</v>
      </c>
      <c r="N1934" s="5">
        <v>42682.79583333333</v>
      </c>
      <c r="O1934" s="5">
        <v>42687.905266203707</v>
      </c>
      <c r="P1934" s="5" t="s">
        <v>28</v>
      </c>
      <c r="Q1934" s="6" t="s">
        <v>172</v>
      </c>
      <c r="R1934" s="3"/>
      <c r="S1934" s="3"/>
      <c r="T1934" s="3"/>
      <c r="U1934" s="3"/>
      <c r="V1934" s="3"/>
      <c r="W1934" s="3"/>
      <c r="X1934" s="3"/>
      <c r="Y1934" s="3"/>
      <c r="Z1934" s="3"/>
    </row>
    <row r="1935" spans="1:26" x14ac:dyDescent="0.25">
      <c r="A1935" s="3"/>
      <c r="B1935" s="4">
        <v>42685</v>
      </c>
      <c r="C1935" s="3">
        <v>20178707897</v>
      </c>
      <c r="D1935" s="3" t="s">
        <v>30</v>
      </c>
      <c r="E1935" s="3"/>
      <c r="F1935" s="3" t="s">
        <v>34</v>
      </c>
      <c r="G1935" s="3" t="s">
        <v>92</v>
      </c>
      <c r="H1935" s="3" t="s">
        <v>5332</v>
      </c>
      <c r="I1935" s="3" t="s">
        <v>5333</v>
      </c>
      <c r="J1935" s="3">
        <v>411033</v>
      </c>
      <c r="K1935" s="3" t="s">
        <v>101</v>
      </c>
      <c r="L1935" s="3">
        <v>7704850297</v>
      </c>
      <c r="M1935" s="8" t="s">
        <v>5591</v>
      </c>
      <c r="N1935" s="5">
        <v>42684.474305555559</v>
      </c>
      <c r="O1935" s="5">
        <v>42674.418078703704</v>
      </c>
      <c r="P1935" s="5" t="s">
        <v>28</v>
      </c>
      <c r="Q1935" s="6" t="s">
        <v>172</v>
      </c>
      <c r="R1935" s="3"/>
      <c r="S1935" s="3"/>
      <c r="T1935" s="3"/>
      <c r="U1935" s="3"/>
      <c r="V1935" s="3"/>
      <c r="W1935" s="3"/>
      <c r="X1935" s="3"/>
      <c r="Y1935" s="3"/>
      <c r="Z1935" s="3"/>
    </row>
    <row r="1936" spans="1:26" x14ac:dyDescent="0.25">
      <c r="A1936" s="3"/>
      <c r="B1936" s="4">
        <v>42685</v>
      </c>
      <c r="C1936" s="3">
        <v>20618431097</v>
      </c>
      <c r="D1936" s="3" t="s">
        <v>61</v>
      </c>
      <c r="E1936" s="3"/>
      <c r="F1936" s="3" t="s">
        <v>34</v>
      </c>
      <c r="G1936" s="3" t="s">
        <v>533</v>
      </c>
      <c r="H1936" s="3" t="s">
        <v>534</v>
      </c>
      <c r="I1936" s="3" t="s">
        <v>535</v>
      </c>
      <c r="J1936" s="3">
        <v>411042</v>
      </c>
      <c r="K1936" s="3" t="s">
        <v>101</v>
      </c>
      <c r="L1936" s="3">
        <v>7704850297</v>
      </c>
      <c r="M1936" s="8" t="s">
        <v>5591</v>
      </c>
      <c r="N1936" s="5">
        <v>42683.826215277775</v>
      </c>
      <c r="O1936" s="5">
        <v>42683.532858796294</v>
      </c>
      <c r="P1936" s="5" t="s">
        <v>28</v>
      </c>
      <c r="Q1936" s="6" t="s">
        <v>172</v>
      </c>
      <c r="R1936" s="3"/>
      <c r="S1936" s="3"/>
      <c r="T1936" s="3"/>
      <c r="U1936" s="3"/>
      <c r="V1936" s="3"/>
      <c r="W1936" s="3"/>
      <c r="X1936" s="3"/>
      <c r="Y1936" s="3"/>
      <c r="Z1936" s="3"/>
    </row>
    <row r="1937" spans="1:26" x14ac:dyDescent="0.25">
      <c r="A1937" s="3"/>
      <c r="B1937" s="4">
        <v>42685</v>
      </c>
      <c r="C1937" s="3">
        <v>20641505771</v>
      </c>
      <c r="D1937" s="3" t="s">
        <v>46</v>
      </c>
      <c r="E1937" s="3"/>
      <c r="F1937" s="3" t="s">
        <v>34</v>
      </c>
      <c r="G1937" s="3" t="s">
        <v>431</v>
      </c>
      <c r="H1937" s="3" t="s">
        <v>536</v>
      </c>
      <c r="I1937" s="3" t="s">
        <v>537</v>
      </c>
      <c r="J1937" s="3">
        <v>411046</v>
      </c>
      <c r="K1937" s="3" t="s">
        <v>101</v>
      </c>
      <c r="L1937" s="3">
        <v>7704850297</v>
      </c>
      <c r="M1937" s="8" t="s">
        <v>5591</v>
      </c>
      <c r="N1937" s="5">
        <v>42683.734918981485</v>
      </c>
      <c r="O1937" s="5">
        <v>42684.479756944442</v>
      </c>
      <c r="P1937" s="5" t="s">
        <v>28</v>
      </c>
      <c r="Q1937" s="6" t="s">
        <v>172</v>
      </c>
      <c r="R1937" s="3"/>
      <c r="S1937" s="3"/>
      <c r="T1937" s="3"/>
      <c r="U1937" s="3"/>
      <c r="V1937" s="3"/>
      <c r="W1937" s="3"/>
      <c r="X1937" s="3"/>
      <c r="Y1937" s="3"/>
      <c r="Z1937" s="3"/>
    </row>
    <row r="1938" spans="1:26" x14ac:dyDescent="0.25">
      <c r="A1938" s="3"/>
      <c r="B1938" s="4">
        <v>42685</v>
      </c>
      <c r="C1938" s="3">
        <v>20645428374</v>
      </c>
      <c r="D1938" s="3" t="s">
        <v>46</v>
      </c>
      <c r="E1938" s="3"/>
      <c r="F1938" s="3" t="s">
        <v>34</v>
      </c>
      <c r="G1938" s="3" t="s">
        <v>528</v>
      </c>
      <c r="H1938" s="3" t="s">
        <v>5334</v>
      </c>
      <c r="I1938" s="3" t="s">
        <v>5335</v>
      </c>
      <c r="J1938" s="3">
        <v>411057</v>
      </c>
      <c r="K1938" s="3" t="s">
        <v>101</v>
      </c>
      <c r="L1938" s="3">
        <v>7704850297</v>
      </c>
      <c r="M1938" s="8" t="s">
        <v>5591</v>
      </c>
      <c r="N1938" s="5">
        <v>42684.70275462963</v>
      </c>
      <c r="O1938" s="5">
        <v>42685.582858796297</v>
      </c>
      <c r="P1938" s="5" t="s">
        <v>28</v>
      </c>
      <c r="Q1938" s="6" t="s">
        <v>172</v>
      </c>
      <c r="R1938" s="3"/>
      <c r="S1938" s="3"/>
      <c r="T1938" s="3"/>
      <c r="U1938" s="3"/>
      <c r="V1938" s="3"/>
      <c r="W1938" s="3"/>
      <c r="X1938" s="3"/>
      <c r="Y1938" s="3"/>
      <c r="Z1938" s="3"/>
    </row>
    <row r="1939" spans="1:26" x14ac:dyDescent="0.25">
      <c r="A1939" s="3"/>
      <c r="B1939" s="4">
        <v>42685</v>
      </c>
      <c r="C1939" s="3">
        <v>20432273166</v>
      </c>
      <c r="D1939" s="3" t="s">
        <v>62</v>
      </c>
      <c r="E1939" s="3"/>
      <c r="F1939" s="3" t="s">
        <v>34</v>
      </c>
      <c r="G1939" s="3" t="s">
        <v>809</v>
      </c>
      <c r="H1939" s="3" t="s">
        <v>810</v>
      </c>
      <c r="I1939" s="3" t="s">
        <v>811</v>
      </c>
      <c r="J1939" s="3">
        <v>421201</v>
      </c>
      <c r="K1939" s="3" t="s">
        <v>812</v>
      </c>
      <c r="L1939" s="3">
        <v>7704850297</v>
      </c>
      <c r="M1939" s="8" t="s">
        <v>5591</v>
      </c>
      <c r="N1939" s="5">
        <v>42682.757719907408</v>
      </c>
      <c r="O1939" s="5">
        <v>42687.972557870373</v>
      </c>
      <c r="P1939" s="5" t="s">
        <v>28</v>
      </c>
      <c r="Q1939" s="6" t="s">
        <v>172</v>
      </c>
      <c r="R1939" s="3"/>
      <c r="S1939" s="3"/>
      <c r="T1939" s="3"/>
      <c r="U1939" s="3"/>
      <c r="V1939" s="3"/>
      <c r="W1939" s="3"/>
      <c r="X1939" s="3"/>
      <c r="Y1939" s="3"/>
      <c r="Z1939" s="3"/>
    </row>
    <row r="1940" spans="1:26" x14ac:dyDescent="0.25">
      <c r="A1940" s="3"/>
      <c r="B1940" s="4">
        <v>42685</v>
      </c>
      <c r="C1940" s="3">
        <v>20560078127</v>
      </c>
      <c r="D1940" s="3" t="s">
        <v>61</v>
      </c>
      <c r="E1940" s="3"/>
      <c r="F1940" s="3" t="s">
        <v>34</v>
      </c>
      <c r="G1940" s="3" t="s">
        <v>449</v>
      </c>
      <c r="H1940" s="3" t="s">
        <v>5336</v>
      </c>
      <c r="I1940" s="3" t="s">
        <v>5337</v>
      </c>
      <c r="J1940" s="3">
        <v>421302</v>
      </c>
      <c r="K1940" s="3" t="s">
        <v>157</v>
      </c>
      <c r="L1940" s="3">
        <v>7704850297</v>
      </c>
      <c r="M1940" s="8" t="s">
        <v>5591</v>
      </c>
      <c r="N1940" s="5">
        <v>42684.583333333336</v>
      </c>
      <c r="O1940" s="5">
        <v>42686.381030092591</v>
      </c>
      <c r="P1940" s="5" t="s">
        <v>28</v>
      </c>
      <c r="Q1940" s="6" t="s">
        <v>172</v>
      </c>
      <c r="R1940" s="3"/>
      <c r="S1940" s="3"/>
      <c r="T1940" s="3"/>
      <c r="U1940" s="3"/>
      <c r="V1940" s="3"/>
      <c r="W1940" s="3"/>
      <c r="X1940" s="3"/>
      <c r="Y1940" s="3"/>
      <c r="Z1940" s="3"/>
    </row>
    <row r="1941" spans="1:26" x14ac:dyDescent="0.25">
      <c r="A1941" s="3"/>
      <c r="B1941" s="4">
        <v>42685</v>
      </c>
      <c r="C1941" s="3">
        <v>20525996355</v>
      </c>
      <c r="D1941" s="3" t="s">
        <v>30</v>
      </c>
      <c r="E1941" s="3"/>
      <c r="F1941" s="3" t="s">
        <v>34</v>
      </c>
      <c r="G1941" s="3" t="s">
        <v>77</v>
      </c>
      <c r="H1941" s="3" t="s">
        <v>4108</v>
      </c>
      <c r="I1941" s="3" t="s">
        <v>4109</v>
      </c>
      <c r="J1941" s="3">
        <v>421503</v>
      </c>
      <c r="K1941" s="3" t="s">
        <v>358</v>
      </c>
      <c r="L1941" s="3">
        <v>7704850297</v>
      </c>
      <c r="M1941" s="8" t="s">
        <v>5591</v>
      </c>
      <c r="N1941" s="5">
        <v>42682.583333333336</v>
      </c>
      <c r="O1941" s="5">
        <v>42691.72896990741</v>
      </c>
      <c r="P1941" s="5" t="s">
        <v>28</v>
      </c>
      <c r="Q1941" s="6" t="s">
        <v>172</v>
      </c>
      <c r="R1941" s="3"/>
      <c r="S1941" s="3"/>
      <c r="T1941" s="3"/>
      <c r="U1941" s="3"/>
      <c r="V1941" s="3"/>
      <c r="W1941" s="3"/>
      <c r="X1941" s="3"/>
      <c r="Y1941" s="3"/>
      <c r="Z1941" s="3"/>
    </row>
    <row r="1942" spans="1:26" x14ac:dyDescent="0.25">
      <c r="A1942" s="3"/>
      <c r="B1942" s="4">
        <v>42685</v>
      </c>
      <c r="C1942" s="3">
        <v>20607006539</v>
      </c>
      <c r="D1942" s="3" t="s">
        <v>62</v>
      </c>
      <c r="E1942" s="3"/>
      <c r="F1942" s="3" t="s">
        <v>34</v>
      </c>
      <c r="G1942" s="3" t="s">
        <v>413</v>
      </c>
      <c r="H1942" s="3" t="s">
        <v>552</v>
      </c>
      <c r="I1942" s="3" t="s">
        <v>553</v>
      </c>
      <c r="J1942" s="3">
        <v>421505</v>
      </c>
      <c r="K1942" s="3" t="s">
        <v>113</v>
      </c>
      <c r="L1942" s="3">
        <v>7704850297</v>
      </c>
      <c r="M1942" s="8" t="s">
        <v>5591</v>
      </c>
      <c r="N1942" s="5">
        <v>42683.733252314814</v>
      </c>
      <c r="O1942" s="5">
        <v>42682.900243055556</v>
      </c>
      <c r="P1942" s="5" t="s">
        <v>28</v>
      </c>
      <c r="Q1942" s="6" t="s">
        <v>172</v>
      </c>
      <c r="R1942" s="3"/>
      <c r="S1942" s="3"/>
      <c r="T1942" s="3"/>
      <c r="U1942" s="3"/>
      <c r="V1942" s="3"/>
      <c r="W1942" s="3"/>
      <c r="X1942" s="3"/>
      <c r="Y1942" s="3"/>
      <c r="Z1942" s="3"/>
    </row>
    <row r="1943" spans="1:26" x14ac:dyDescent="0.25">
      <c r="A1943" s="3"/>
      <c r="B1943" s="4">
        <v>42685</v>
      </c>
      <c r="C1943" s="3">
        <v>20611177415</v>
      </c>
      <c r="D1943" s="3" t="s">
        <v>30</v>
      </c>
      <c r="E1943" s="3"/>
      <c r="F1943" s="3" t="s">
        <v>34</v>
      </c>
      <c r="G1943" s="3" t="s">
        <v>4110</v>
      </c>
      <c r="H1943" s="3" t="s">
        <v>4111</v>
      </c>
      <c r="I1943" s="3" t="s">
        <v>4112</v>
      </c>
      <c r="J1943" s="3">
        <v>421601</v>
      </c>
      <c r="K1943" s="3" t="s">
        <v>4113</v>
      </c>
      <c r="L1943" s="3">
        <v>7704850297</v>
      </c>
      <c r="M1943" s="8" t="s">
        <v>5591</v>
      </c>
      <c r="N1943" s="5">
        <v>42682.841620370367</v>
      </c>
      <c r="O1943" s="5">
        <v>42684.027499999997</v>
      </c>
      <c r="P1943" s="5" t="s">
        <v>28</v>
      </c>
      <c r="Q1943" s="6" t="s">
        <v>172</v>
      </c>
      <c r="R1943" s="3"/>
      <c r="S1943" s="3"/>
      <c r="T1943" s="3"/>
      <c r="U1943" s="3"/>
      <c r="V1943" s="3"/>
      <c r="W1943" s="3"/>
      <c r="X1943" s="3"/>
      <c r="Y1943" s="3"/>
      <c r="Z1943" s="3"/>
    </row>
    <row r="1944" spans="1:26" x14ac:dyDescent="0.25">
      <c r="A1944" s="3"/>
      <c r="B1944" s="4">
        <v>42685</v>
      </c>
      <c r="C1944" s="3">
        <v>20651734709</v>
      </c>
      <c r="D1944" s="3" t="s">
        <v>35</v>
      </c>
      <c r="E1944" s="3"/>
      <c r="F1944" s="3" t="s">
        <v>34</v>
      </c>
      <c r="G1944" s="3" t="s">
        <v>37</v>
      </c>
      <c r="H1944" s="3" t="s">
        <v>220</v>
      </c>
      <c r="I1944" s="3" t="s">
        <v>221</v>
      </c>
      <c r="J1944" s="3">
        <v>422003</v>
      </c>
      <c r="K1944" s="3" t="s">
        <v>160</v>
      </c>
      <c r="L1944" s="3">
        <v>7704850297</v>
      </c>
      <c r="M1944" s="8" t="s">
        <v>5591</v>
      </c>
      <c r="N1944" s="5">
        <v>42683.892361111109</v>
      </c>
      <c r="O1944" s="5">
        <v>42687.7500462963</v>
      </c>
      <c r="P1944" s="5" t="s">
        <v>28</v>
      </c>
      <c r="Q1944" s="6" t="s">
        <v>172</v>
      </c>
      <c r="R1944" s="3"/>
      <c r="S1944" s="3"/>
      <c r="T1944" s="3"/>
      <c r="U1944" s="3"/>
      <c r="V1944" s="3"/>
      <c r="W1944" s="3"/>
      <c r="X1944" s="3"/>
      <c r="Y1944" s="3"/>
      <c r="Z1944" s="3"/>
    </row>
    <row r="1945" spans="1:26" x14ac:dyDescent="0.25">
      <c r="A1945" s="3"/>
      <c r="B1945" s="4">
        <v>42685</v>
      </c>
      <c r="C1945" s="3">
        <v>20603341777</v>
      </c>
      <c r="D1945" s="3" t="s">
        <v>62</v>
      </c>
      <c r="E1945" s="3"/>
      <c r="F1945" s="3" t="s">
        <v>34</v>
      </c>
      <c r="G1945" s="3" t="s">
        <v>87</v>
      </c>
      <c r="H1945" s="3" t="s">
        <v>554</v>
      </c>
      <c r="I1945" s="3" t="s">
        <v>555</v>
      </c>
      <c r="J1945" s="3">
        <v>422003</v>
      </c>
      <c r="K1945" s="3" t="s">
        <v>160</v>
      </c>
      <c r="L1945" s="3">
        <v>7704850297</v>
      </c>
      <c r="M1945" s="8" t="s">
        <v>5591</v>
      </c>
      <c r="N1945" s="5">
        <v>42683.892361111109</v>
      </c>
      <c r="O1945" s="5">
        <v>42684.80672453704</v>
      </c>
      <c r="P1945" s="5" t="s">
        <v>28</v>
      </c>
      <c r="Q1945" s="6" t="s">
        <v>172</v>
      </c>
      <c r="R1945" s="3"/>
      <c r="S1945" s="3"/>
      <c r="T1945" s="3"/>
      <c r="U1945" s="3"/>
      <c r="V1945" s="3"/>
      <c r="W1945" s="3"/>
      <c r="X1945" s="3"/>
      <c r="Y1945" s="3"/>
      <c r="Z1945" s="3"/>
    </row>
    <row r="1946" spans="1:26" x14ac:dyDescent="0.25">
      <c r="A1946" s="3"/>
      <c r="B1946" s="4">
        <v>42685</v>
      </c>
      <c r="C1946" s="3">
        <v>20651724690</v>
      </c>
      <c r="D1946" s="3" t="s">
        <v>35</v>
      </c>
      <c r="E1946" s="3"/>
      <c r="F1946" s="3" t="s">
        <v>34</v>
      </c>
      <c r="G1946" s="3" t="s">
        <v>37</v>
      </c>
      <c r="H1946" s="3" t="s">
        <v>220</v>
      </c>
      <c r="I1946" s="3" t="s">
        <v>221</v>
      </c>
      <c r="J1946" s="3">
        <v>422003</v>
      </c>
      <c r="K1946" s="3" t="s">
        <v>160</v>
      </c>
      <c r="L1946" s="3">
        <v>7704850297</v>
      </c>
      <c r="M1946" s="8" t="s">
        <v>5591</v>
      </c>
      <c r="N1946" s="5">
        <v>42683.892361111109</v>
      </c>
      <c r="O1946" s="5">
        <v>42687.7500462963</v>
      </c>
      <c r="P1946" s="5" t="s">
        <v>28</v>
      </c>
      <c r="Q1946" s="6" t="s">
        <v>172</v>
      </c>
      <c r="R1946" s="3"/>
      <c r="S1946" s="3"/>
      <c r="T1946" s="3"/>
      <c r="U1946" s="3"/>
      <c r="V1946" s="3"/>
      <c r="W1946" s="3"/>
      <c r="X1946" s="3"/>
      <c r="Y1946" s="3"/>
      <c r="Z1946" s="3"/>
    </row>
    <row r="1947" spans="1:26" x14ac:dyDescent="0.25">
      <c r="A1947" s="3"/>
      <c r="B1947" s="4">
        <v>42685</v>
      </c>
      <c r="C1947" s="3">
        <v>20482398305</v>
      </c>
      <c r="D1947" s="3" t="s">
        <v>46</v>
      </c>
      <c r="E1947" s="3"/>
      <c r="F1947" s="3" t="s">
        <v>34</v>
      </c>
      <c r="G1947" s="3" t="s">
        <v>71</v>
      </c>
      <c r="H1947" s="3" t="s">
        <v>1750</v>
      </c>
      <c r="I1947" s="3" t="s">
        <v>4114</v>
      </c>
      <c r="J1947" s="3">
        <v>422011</v>
      </c>
      <c r="K1947" s="3" t="s">
        <v>160</v>
      </c>
      <c r="L1947" s="3">
        <v>7704850297</v>
      </c>
      <c r="M1947" s="8" t="s">
        <v>5591</v>
      </c>
      <c r="N1947" s="5">
        <v>42683.791666666664</v>
      </c>
      <c r="O1947" s="5">
        <v>42684.806493055556</v>
      </c>
      <c r="P1947" s="5" t="s">
        <v>28</v>
      </c>
      <c r="Q1947" s="6" t="s">
        <v>172</v>
      </c>
      <c r="R1947" s="3"/>
      <c r="S1947" s="3"/>
      <c r="T1947" s="3"/>
      <c r="U1947" s="3"/>
      <c r="V1947" s="3"/>
      <c r="W1947" s="3"/>
      <c r="X1947" s="3"/>
      <c r="Y1947" s="3"/>
      <c r="Z1947" s="3"/>
    </row>
    <row r="1948" spans="1:26" x14ac:dyDescent="0.25">
      <c r="A1948" s="3"/>
      <c r="B1948" s="4">
        <v>42685</v>
      </c>
      <c r="C1948" s="3">
        <v>20561976348</v>
      </c>
      <c r="D1948" s="3" t="s">
        <v>62</v>
      </c>
      <c r="E1948" s="3"/>
      <c r="F1948" s="3" t="s">
        <v>34</v>
      </c>
      <c r="G1948" s="3" t="s">
        <v>132</v>
      </c>
      <c r="H1948" s="3" t="s">
        <v>4115</v>
      </c>
      <c r="I1948" s="3" t="s">
        <v>4116</v>
      </c>
      <c r="J1948" s="3">
        <v>422212</v>
      </c>
      <c r="K1948" s="3" t="s">
        <v>4117</v>
      </c>
      <c r="L1948" s="3">
        <v>7704850297</v>
      </c>
      <c r="M1948" s="8" t="s">
        <v>5591</v>
      </c>
      <c r="N1948" s="5">
        <v>42682.997164351851</v>
      </c>
      <c r="O1948" s="5">
        <v>42685.447094907409</v>
      </c>
      <c r="P1948" s="5" t="s">
        <v>28</v>
      </c>
      <c r="Q1948" s="6" t="s">
        <v>172</v>
      </c>
      <c r="R1948" s="3"/>
      <c r="S1948" s="3"/>
      <c r="T1948" s="3"/>
      <c r="U1948" s="3"/>
      <c r="V1948" s="3"/>
      <c r="W1948" s="3"/>
      <c r="X1948" s="3"/>
      <c r="Y1948" s="3"/>
      <c r="Z1948" s="3"/>
    </row>
    <row r="1949" spans="1:26" x14ac:dyDescent="0.25">
      <c r="A1949" s="3"/>
      <c r="B1949" s="4">
        <v>42685</v>
      </c>
      <c r="C1949" s="3">
        <v>20351803637</v>
      </c>
      <c r="D1949" s="3" t="s">
        <v>387</v>
      </c>
      <c r="E1949" s="3"/>
      <c r="F1949" s="3" t="s">
        <v>34</v>
      </c>
      <c r="G1949" s="3" t="s">
        <v>5338</v>
      </c>
      <c r="H1949" s="3" t="s">
        <v>5339</v>
      </c>
      <c r="I1949" s="3" t="s">
        <v>5340</v>
      </c>
      <c r="J1949" s="3">
        <v>431517</v>
      </c>
      <c r="K1949" s="3" t="s">
        <v>5341</v>
      </c>
      <c r="L1949" s="3">
        <v>7704850297</v>
      </c>
      <c r="M1949" s="8" t="s">
        <v>5591</v>
      </c>
      <c r="N1949" s="5">
        <v>42682.841620370367</v>
      </c>
      <c r="O1949" s="5">
        <v>42688.76972222222</v>
      </c>
      <c r="P1949" s="5" t="s">
        <v>28</v>
      </c>
      <c r="Q1949" s="6" t="s">
        <v>172</v>
      </c>
      <c r="R1949" s="3"/>
      <c r="S1949" s="3"/>
      <c r="T1949" s="3"/>
      <c r="U1949" s="3"/>
      <c r="V1949" s="3"/>
      <c r="W1949" s="3"/>
      <c r="X1949" s="3"/>
      <c r="Y1949" s="3"/>
      <c r="Z1949" s="3"/>
    </row>
    <row r="1950" spans="1:26" x14ac:dyDescent="0.25">
      <c r="A1950" s="3"/>
      <c r="B1950" s="4">
        <v>42685</v>
      </c>
      <c r="C1950" s="3">
        <v>20597216122</v>
      </c>
      <c r="D1950" s="3" t="s">
        <v>35</v>
      </c>
      <c r="E1950" s="3"/>
      <c r="F1950" s="3" t="s">
        <v>34</v>
      </c>
      <c r="G1950" s="3" t="s">
        <v>37</v>
      </c>
      <c r="H1950" s="3" t="s">
        <v>5342</v>
      </c>
      <c r="I1950" s="3" t="s">
        <v>5343</v>
      </c>
      <c r="J1950" s="3">
        <v>431517</v>
      </c>
      <c r="K1950" s="3" t="s">
        <v>5341</v>
      </c>
      <c r="L1950" s="3">
        <v>7704850297</v>
      </c>
      <c r="M1950" s="8" t="s">
        <v>5591</v>
      </c>
      <c r="N1950" s="5">
        <v>42683.892361111109</v>
      </c>
      <c r="O1950" s="5">
        <v>42685.649525462963</v>
      </c>
      <c r="P1950" s="5" t="s">
        <v>28</v>
      </c>
      <c r="Q1950" s="6" t="s">
        <v>172</v>
      </c>
      <c r="R1950" s="3"/>
      <c r="S1950" s="3"/>
      <c r="T1950" s="3"/>
      <c r="U1950" s="3"/>
      <c r="V1950" s="3"/>
      <c r="W1950" s="3"/>
      <c r="X1950" s="3"/>
      <c r="Y1950" s="3"/>
      <c r="Z1950" s="3"/>
    </row>
    <row r="1951" spans="1:26" x14ac:dyDescent="0.25">
      <c r="A1951" s="3"/>
      <c r="B1951" s="4">
        <v>42685</v>
      </c>
      <c r="C1951" s="3">
        <v>20574229899</v>
      </c>
      <c r="D1951" s="3" t="s">
        <v>30</v>
      </c>
      <c r="E1951" s="3"/>
      <c r="F1951" s="3" t="s">
        <v>34</v>
      </c>
      <c r="G1951" s="3" t="s">
        <v>5344</v>
      </c>
      <c r="H1951" s="3" t="s">
        <v>5345</v>
      </c>
      <c r="I1951" s="3" t="s">
        <v>5346</v>
      </c>
      <c r="J1951" s="3">
        <v>431603</v>
      </c>
      <c r="K1951" s="3" t="s">
        <v>4900</v>
      </c>
      <c r="L1951" s="3">
        <v>7704850297</v>
      </c>
      <c r="M1951" s="8" t="s">
        <v>5591</v>
      </c>
      <c r="N1951" s="5">
        <v>42684.786111111112</v>
      </c>
      <c r="O1951" s="5">
        <v>42686.773009259261</v>
      </c>
      <c r="P1951" s="5" t="s">
        <v>28</v>
      </c>
      <c r="Q1951" s="6" t="s">
        <v>172</v>
      </c>
      <c r="R1951" s="3"/>
      <c r="S1951" s="3"/>
      <c r="T1951" s="3"/>
      <c r="U1951" s="3"/>
      <c r="V1951" s="3"/>
      <c r="W1951" s="3"/>
      <c r="X1951" s="3"/>
      <c r="Y1951" s="3"/>
      <c r="Z1951" s="3"/>
    </row>
    <row r="1952" spans="1:26" x14ac:dyDescent="0.25">
      <c r="A1952" s="3"/>
      <c r="B1952" s="4">
        <v>42685</v>
      </c>
      <c r="C1952" s="3">
        <v>20459946530</v>
      </c>
      <c r="D1952" s="3" t="s">
        <v>30</v>
      </c>
      <c r="E1952" s="3"/>
      <c r="F1952" s="3" t="s">
        <v>34</v>
      </c>
      <c r="G1952" s="3" t="s">
        <v>81</v>
      </c>
      <c r="H1952" s="3" t="s">
        <v>813</v>
      </c>
      <c r="I1952" s="3" t="s">
        <v>814</v>
      </c>
      <c r="J1952" s="3">
        <v>452002</v>
      </c>
      <c r="K1952" s="3" t="s">
        <v>131</v>
      </c>
      <c r="L1952" s="3">
        <v>7704850297</v>
      </c>
      <c r="M1952" s="8" t="s">
        <v>5591</v>
      </c>
      <c r="N1952" s="5">
        <v>42682.604166666664</v>
      </c>
      <c r="O1952" s="5">
        <v>42689.930949074071</v>
      </c>
      <c r="P1952" s="5" t="s">
        <v>28</v>
      </c>
      <c r="Q1952" s="6" t="s">
        <v>172</v>
      </c>
      <c r="R1952" s="3"/>
      <c r="S1952" s="3"/>
      <c r="T1952" s="3"/>
      <c r="U1952" s="3"/>
      <c r="V1952" s="3"/>
      <c r="W1952" s="3"/>
      <c r="X1952" s="3"/>
      <c r="Y1952" s="3"/>
      <c r="Z1952" s="3"/>
    </row>
    <row r="1953" spans="1:26" x14ac:dyDescent="0.25">
      <c r="A1953" s="3"/>
      <c r="B1953" s="4">
        <v>42685</v>
      </c>
      <c r="C1953" s="3">
        <v>20588759586</v>
      </c>
      <c r="D1953" s="3" t="s">
        <v>61</v>
      </c>
      <c r="E1953" s="3"/>
      <c r="F1953" s="3" t="s">
        <v>34</v>
      </c>
      <c r="G1953" s="3" t="s">
        <v>146</v>
      </c>
      <c r="H1953" s="3" t="s">
        <v>5347</v>
      </c>
      <c r="I1953" s="3" t="s">
        <v>5348</v>
      </c>
      <c r="J1953" s="3">
        <v>462010</v>
      </c>
      <c r="K1953" s="3" t="s">
        <v>5126</v>
      </c>
      <c r="L1953" s="3">
        <v>7704850297</v>
      </c>
      <c r="M1953" s="8" t="s">
        <v>5591</v>
      </c>
      <c r="N1953" s="5">
        <v>42684.631944444445</v>
      </c>
      <c r="O1953" s="5">
        <v>42688.441631944443</v>
      </c>
      <c r="P1953" s="5" t="s">
        <v>28</v>
      </c>
      <c r="Q1953" s="6" t="s">
        <v>172</v>
      </c>
      <c r="R1953" s="3"/>
      <c r="S1953" s="3"/>
      <c r="T1953" s="3"/>
      <c r="U1953" s="3"/>
      <c r="V1953" s="3"/>
      <c r="W1953" s="3"/>
      <c r="X1953" s="3"/>
      <c r="Y1953" s="3"/>
      <c r="Z1953" s="3"/>
    </row>
    <row r="1954" spans="1:26" x14ac:dyDescent="0.25">
      <c r="A1954" s="3"/>
      <c r="B1954" s="4">
        <v>42685</v>
      </c>
      <c r="C1954" s="3">
        <v>20531537031</v>
      </c>
      <c r="D1954" s="3" t="s">
        <v>46</v>
      </c>
      <c r="E1954" s="3"/>
      <c r="F1954" s="3" t="s">
        <v>34</v>
      </c>
      <c r="G1954" s="3" t="s">
        <v>71</v>
      </c>
      <c r="H1954" s="3" t="s">
        <v>4118</v>
      </c>
      <c r="I1954" s="3" t="s">
        <v>4119</v>
      </c>
      <c r="J1954" s="3">
        <v>462016</v>
      </c>
      <c r="K1954" s="3" t="s">
        <v>342</v>
      </c>
      <c r="L1954" s="3">
        <v>7704850297</v>
      </c>
      <c r="M1954" s="8" t="s">
        <v>5591</v>
      </c>
      <c r="N1954" s="5">
        <v>42683.680555555555</v>
      </c>
      <c r="O1954" s="5">
        <v>42689.901712962965</v>
      </c>
      <c r="P1954" s="5" t="s">
        <v>28</v>
      </c>
      <c r="Q1954" s="6" t="s">
        <v>172</v>
      </c>
      <c r="R1954" s="3"/>
      <c r="S1954" s="3"/>
      <c r="T1954" s="3"/>
      <c r="U1954" s="3"/>
      <c r="V1954" s="3"/>
      <c r="W1954" s="3"/>
      <c r="X1954" s="3"/>
      <c r="Y1954" s="3"/>
      <c r="Z1954" s="3"/>
    </row>
    <row r="1955" spans="1:26" x14ac:dyDescent="0.25">
      <c r="A1955" s="3"/>
      <c r="B1955" s="4">
        <v>42685</v>
      </c>
      <c r="C1955" s="3">
        <v>20524644301</v>
      </c>
      <c r="D1955" s="3" t="s">
        <v>93</v>
      </c>
      <c r="E1955" s="3"/>
      <c r="F1955" s="3" t="s">
        <v>34</v>
      </c>
      <c r="G1955" s="3" t="s">
        <v>94</v>
      </c>
      <c r="H1955" s="3" t="s">
        <v>815</v>
      </c>
      <c r="I1955" s="3" t="s">
        <v>816</v>
      </c>
      <c r="J1955" s="3">
        <v>462022</v>
      </c>
      <c r="K1955" s="3" t="s">
        <v>342</v>
      </c>
      <c r="L1955" s="3">
        <v>7704850297</v>
      </c>
      <c r="M1955" s="8" t="s">
        <v>5591</v>
      </c>
      <c r="N1955" s="5">
        <v>42682.680555555555</v>
      </c>
      <c r="O1955" s="5">
        <v>42688.685474537036</v>
      </c>
      <c r="P1955" s="5" t="s">
        <v>28</v>
      </c>
      <c r="Q1955" s="6" t="s">
        <v>172</v>
      </c>
      <c r="R1955" s="3"/>
      <c r="S1955" s="3"/>
      <c r="T1955" s="3"/>
      <c r="U1955" s="3"/>
      <c r="V1955" s="3"/>
      <c r="W1955" s="3"/>
      <c r="X1955" s="3"/>
      <c r="Y1955" s="3"/>
      <c r="Z1955" s="3"/>
    </row>
    <row r="1956" spans="1:26" x14ac:dyDescent="0.25">
      <c r="A1956" s="3"/>
      <c r="B1956" s="4">
        <v>42685</v>
      </c>
      <c r="C1956" s="3">
        <v>20522773106</v>
      </c>
      <c r="D1956" s="3" t="s">
        <v>46</v>
      </c>
      <c r="E1956" s="3"/>
      <c r="F1956" s="3" t="s">
        <v>34</v>
      </c>
      <c r="G1956" s="3" t="s">
        <v>47</v>
      </c>
      <c r="H1956" s="3" t="s">
        <v>817</v>
      </c>
      <c r="I1956" s="3" t="s">
        <v>818</v>
      </c>
      <c r="J1956" s="3">
        <v>462039</v>
      </c>
      <c r="K1956" s="3" t="s">
        <v>342</v>
      </c>
      <c r="L1956" s="3">
        <v>7704850297</v>
      </c>
      <c r="M1956" s="8" t="s">
        <v>5591</v>
      </c>
      <c r="N1956" s="5">
        <v>42682.680555555555</v>
      </c>
      <c r="O1956" s="5">
        <v>42686.621678240743</v>
      </c>
      <c r="P1956" s="5" t="s">
        <v>28</v>
      </c>
      <c r="Q1956" s="6" t="s">
        <v>172</v>
      </c>
      <c r="R1956" s="3"/>
      <c r="S1956" s="3"/>
      <c r="T1956" s="3"/>
      <c r="U1956" s="3"/>
      <c r="V1956" s="3"/>
      <c r="W1956" s="3"/>
      <c r="X1956" s="3"/>
      <c r="Y1956" s="3"/>
      <c r="Z1956" s="3"/>
    </row>
    <row r="1957" spans="1:26" x14ac:dyDescent="0.25">
      <c r="A1957" s="3"/>
      <c r="B1957" s="4">
        <v>42685</v>
      </c>
      <c r="C1957" s="3">
        <v>20644528505</v>
      </c>
      <c r="D1957" s="3" t="s">
        <v>52</v>
      </c>
      <c r="E1957" s="3"/>
      <c r="F1957" s="3" t="s">
        <v>34</v>
      </c>
      <c r="G1957" s="3" t="s">
        <v>438</v>
      </c>
      <c r="H1957" s="3" t="s">
        <v>5349</v>
      </c>
      <c r="I1957" s="3" t="s">
        <v>5350</v>
      </c>
      <c r="J1957" s="3">
        <v>500003</v>
      </c>
      <c r="K1957" s="3" t="s">
        <v>121</v>
      </c>
      <c r="L1957" s="3">
        <v>7704850297</v>
      </c>
      <c r="M1957" s="8" t="s">
        <v>5591</v>
      </c>
      <c r="N1957" s="5">
        <v>42684.787708333337</v>
      </c>
      <c r="O1957" s="5">
        <v>42688.557766203703</v>
      </c>
      <c r="P1957" s="5" t="s">
        <v>28</v>
      </c>
      <c r="Q1957" s="6" t="s">
        <v>172</v>
      </c>
      <c r="R1957" s="3"/>
      <c r="S1957" s="3"/>
      <c r="T1957" s="3"/>
      <c r="U1957" s="3"/>
      <c r="V1957" s="3"/>
      <c r="W1957" s="3"/>
      <c r="X1957" s="3"/>
      <c r="Y1957" s="3"/>
      <c r="Z1957" s="3"/>
    </row>
    <row r="1958" spans="1:26" x14ac:dyDescent="0.25">
      <c r="A1958" s="3"/>
      <c r="B1958" s="4">
        <v>42685</v>
      </c>
      <c r="C1958" s="3">
        <v>20628186280</v>
      </c>
      <c r="D1958" s="3" t="s">
        <v>61</v>
      </c>
      <c r="E1958" s="3"/>
      <c r="F1958" s="3" t="s">
        <v>34</v>
      </c>
      <c r="G1958" s="3" t="s">
        <v>146</v>
      </c>
      <c r="H1958" s="3" t="s">
        <v>819</v>
      </c>
      <c r="I1958" s="3" t="s">
        <v>820</v>
      </c>
      <c r="J1958" s="3">
        <v>500009</v>
      </c>
      <c r="K1958" s="3" t="s">
        <v>821</v>
      </c>
      <c r="L1958" s="3">
        <v>7704850297</v>
      </c>
      <c r="M1958" s="8" t="s">
        <v>5591</v>
      </c>
      <c r="N1958" s="5">
        <v>42682.720729166664</v>
      </c>
      <c r="O1958" s="5">
        <v>42688.810289351852</v>
      </c>
      <c r="P1958" s="5" t="s">
        <v>28</v>
      </c>
      <c r="Q1958" s="6" t="s">
        <v>172</v>
      </c>
      <c r="R1958" s="3"/>
      <c r="S1958" s="3"/>
      <c r="T1958" s="3"/>
      <c r="U1958" s="3"/>
      <c r="V1958" s="3"/>
      <c r="W1958" s="3"/>
      <c r="X1958" s="3"/>
      <c r="Y1958" s="3"/>
      <c r="Z1958" s="3"/>
    </row>
    <row r="1959" spans="1:26" x14ac:dyDescent="0.25">
      <c r="A1959" s="3"/>
      <c r="B1959" s="4">
        <v>42685</v>
      </c>
      <c r="C1959" s="3">
        <v>20629243218</v>
      </c>
      <c r="D1959" s="3" t="s">
        <v>46</v>
      </c>
      <c r="E1959" s="3"/>
      <c r="F1959" s="3" t="s">
        <v>34</v>
      </c>
      <c r="G1959" s="3" t="s">
        <v>431</v>
      </c>
      <c r="H1959" s="3" t="s">
        <v>561</v>
      </c>
      <c r="I1959" s="3" t="s">
        <v>562</v>
      </c>
      <c r="J1959" s="3">
        <v>500013</v>
      </c>
      <c r="K1959" s="3" t="s">
        <v>121</v>
      </c>
      <c r="L1959" s="3">
        <v>7704850297</v>
      </c>
      <c r="M1959" s="8" t="s">
        <v>5591</v>
      </c>
      <c r="N1959" s="5">
        <v>42684.882187499999</v>
      </c>
      <c r="O1959" s="5">
        <v>42683.838333333333</v>
      </c>
      <c r="P1959" s="5" t="s">
        <v>28</v>
      </c>
      <c r="Q1959" s="6" t="s">
        <v>172</v>
      </c>
      <c r="R1959" s="3"/>
      <c r="S1959" s="3"/>
      <c r="T1959" s="3"/>
      <c r="U1959" s="3"/>
      <c r="V1959" s="3"/>
      <c r="W1959" s="3"/>
      <c r="X1959" s="3"/>
      <c r="Y1959" s="3"/>
      <c r="Z1959" s="3"/>
    </row>
    <row r="1960" spans="1:26" x14ac:dyDescent="0.25">
      <c r="A1960" s="3"/>
      <c r="B1960" s="4">
        <v>42685</v>
      </c>
      <c r="C1960" s="3">
        <v>20626965716</v>
      </c>
      <c r="D1960" s="3" t="s">
        <v>43</v>
      </c>
      <c r="E1960" s="3"/>
      <c r="F1960" s="3" t="s">
        <v>34</v>
      </c>
      <c r="G1960" s="3" t="s">
        <v>483</v>
      </c>
      <c r="H1960" s="3" t="s">
        <v>5351</v>
      </c>
      <c r="I1960" s="3" t="s">
        <v>5352</v>
      </c>
      <c r="J1960" s="3">
        <v>500015</v>
      </c>
      <c r="K1960" s="3" t="s">
        <v>121</v>
      </c>
      <c r="L1960" s="3">
        <v>7704850297</v>
      </c>
      <c r="M1960" s="8" t="s">
        <v>5591</v>
      </c>
      <c r="N1960" s="5">
        <v>42684.039942129632</v>
      </c>
      <c r="O1960" s="5">
        <v>42684.776932870373</v>
      </c>
      <c r="P1960" s="5" t="s">
        <v>28</v>
      </c>
      <c r="Q1960" s="6" t="s">
        <v>172</v>
      </c>
      <c r="R1960" s="3"/>
      <c r="S1960" s="3"/>
      <c r="T1960" s="3"/>
      <c r="U1960" s="3"/>
      <c r="V1960" s="3"/>
      <c r="W1960" s="3"/>
      <c r="X1960" s="3"/>
      <c r="Y1960" s="3"/>
      <c r="Z1960" s="3"/>
    </row>
    <row r="1961" spans="1:26" x14ac:dyDescent="0.25">
      <c r="A1961" s="3"/>
      <c r="B1961" s="4">
        <v>42685</v>
      </c>
      <c r="C1961" s="3">
        <v>20593694592</v>
      </c>
      <c r="D1961" s="3" t="s">
        <v>43</v>
      </c>
      <c r="E1961" s="3"/>
      <c r="F1961" s="3" t="s">
        <v>34</v>
      </c>
      <c r="G1961" s="3" t="s">
        <v>91</v>
      </c>
      <c r="H1961" s="3" t="s">
        <v>822</v>
      </c>
      <c r="I1961" s="3" t="s">
        <v>823</v>
      </c>
      <c r="J1961" s="3">
        <v>500029</v>
      </c>
      <c r="K1961" s="3" t="s">
        <v>121</v>
      </c>
      <c r="L1961" s="3">
        <v>7704850297</v>
      </c>
      <c r="M1961" s="8" t="s">
        <v>5591</v>
      </c>
      <c r="N1961" s="5">
        <v>42682.789560185185</v>
      </c>
      <c r="O1961" s="5">
        <v>42687.555011574077</v>
      </c>
      <c r="P1961" s="5" t="s">
        <v>28</v>
      </c>
      <c r="Q1961" s="6" t="s">
        <v>172</v>
      </c>
      <c r="R1961" s="3"/>
      <c r="S1961" s="3"/>
      <c r="T1961" s="3"/>
      <c r="U1961" s="3"/>
      <c r="V1961" s="3"/>
      <c r="W1961" s="3"/>
      <c r="X1961" s="3"/>
      <c r="Y1961" s="3"/>
      <c r="Z1961" s="3"/>
    </row>
    <row r="1962" spans="1:26" x14ac:dyDescent="0.25">
      <c r="A1962" s="3"/>
      <c r="B1962" s="4">
        <v>42685</v>
      </c>
      <c r="C1962" s="3">
        <v>20576519146</v>
      </c>
      <c r="D1962" s="3" t="s">
        <v>31</v>
      </c>
      <c r="E1962" s="3"/>
      <c r="F1962" s="3" t="s">
        <v>34</v>
      </c>
      <c r="G1962" s="3" t="s">
        <v>85</v>
      </c>
      <c r="H1962" s="3" t="s">
        <v>824</v>
      </c>
      <c r="I1962" s="3" t="s">
        <v>825</v>
      </c>
      <c r="J1962" s="3">
        <v>500056</v>
      </c>
      <c r="K1962" s="3" t="s">
        <v>121</v>
      </c>
      <c r="L1962" s="3">
        <v>7704850297</v>
      </c>
      <c r="M1962" s="8" t="s">
        <v>5591</v>
      </c>
      <c r="N1962" s="5">
        <v>42682.920590277776</v>
      </c>
      <c r="O1962" s="5">
        <v>42685.828379629631</v>
      </c>
      <c r="P1962" s="5" t="s">
        <v>28</v>
      </c>
      <c r="Q1962" s="6" t="s">
        <v>172</v>
      </c>
      <c r="R1962" s="3"/>
      <c r="S1962" s="3"/>
      <c r="T1962" s="3"/>
      <c r="U1962" s="3"/>
      <c r="V1962" s="3"/>
      <c r="W1962" s="3"/>
      <c r="X1962" s="3"/>
      <c r="Y1962" s="3"/>
      <c r="Z1962" s="3"/>
    </row>
    <row r="1963" spans="1:26" x14ac:dyDescent="0.25">
      <c r="A1963" s="3"/>
      <c r="B1963" s="4">
        <v>42685</v>
      </c>
      <c r="C1963" s="3">
        <v>20550602166</v>
      </c>
      <c r="D1963" s="3" t="s">
        <v>61</v>
      </c>
      <c r="E1963" s="3"/>
      <c r="F1963" s="3" t="s">
        <v>34</v>
      </c>
      <c r="G1963" s="3" t="s">
        <v>488</v>
      </c>
      <c r="H1963" s="3" t="s">
        <v>826</v>
      </c>
      <c r="I1963" s="3" t="s">
        <v>827</v>
      </c>
      <c r="J1963" s="3">
        <v>500059</v>
      </c>
      <c r="K1963" s="3" t="s">
        <v>121</v>
      </c>
      <c r="L1963" s="3">
        <v>7704850297</v>
      </c>
      <c r="M1963" s="8" t="s">
        <v>5591</v>
      </c>
      <c r="N1963" s="5">
        <v>42682.636956018519</v>
      </c>
      <c r="O1963" s="5">
        <v>42682.798449074071</v>
      </c>
      <c r="P1963" s="5" t="s">
        <v>28</v>
      </c>
      <c r="Q1963" s="6" t="s">
        <v>172</v>
      </c>
      <c r="R1963" s="3"/>
      <c r="S1963" s="3"/>
      <c r="T1963" s="3"/>
      <c r="U1963" s="3"/>
      <c r="V1963" s="3"/>
      <c r="W1963" s="3"/>
      <c r="X1963" s="3"/>
      <c r="Y1963" s="3"/>
      <c r="Z1963" s="3"/>
    </row>
    <row r="1964" spans="1:26" x14ac:dyDescent="0.25">
      <c r="A1964" s="3"/>
      <c r="B1964" s="4">
        <v>42685</v>
      </c>
      <c r="C1964" s="3">
        <v>20652760768</v>
      </c>
      <c r="D1964" s="3" t="s">
        <v>30</v>
      </c>
      <c r="E1964" s="3"/>
      <c r="F1964" s="3" t="s">
        <v>34</v>
      </c>
      <c r="G1964" s="3" t="s">
        <v>145</v>
      </c>
      <c r="H1964" s="3" t="s">
        <v>5353</v>
      </c>
      <c r="I1964" s="3" t="s">
        <v>5354</v>
      </c>
      <c r="J1964" s="3">
        <v>500060</v>
      </c>
      <c r="K1964" s="3" t="s">
        <v>121</v>
      </c>
      <c r="L1964" s="3">
        <v>7704850297</v>
      </c>
      <c r="M1964" s="8" t="s">
        <v>5591</v>
      </c>
      <c r="N1964" s="5">
        <v>42684.870844907404</v>
      </c>
      <c r="O1964" s="5">
        <v>42685.776689814818</v>
      </c>
      <c r="P1964" s="5" t="s">
        <v>28</v>
      </c>
      <c r="Q1964" s="6" t="s">
        <v>172</v>
      </c>
      <c r="R1964" s="3"/>
      <c r="S1964" s="3"/>
      <c r="T1964" s="3"/>
      <c r="U1964" s="3"/>
      <c r="V1964" s="3"/>
      <c r="W1964" s="3"/>
      <c r="X1964" s="3"/>
      <c r="Y1964" s="3"/>
      <c r="Z1964" s="3"/>
    </row>
    <row r="1965" spans="1:26" x14ac:dyDescent="0.25">
      <c r="A1965" s="3"/>
      <c r="B1965" s="4">
        <v>42685</v>
      </c>
      <c r="C1965" s="3">
        <v>20674901513</v>
      </c>
      <c r="D1965" s="3" t="s">
        <v>43</v>
      </c>
      <c r="E1965" s="3"/>
      <c r="F1965" s="3" t="s">
        <v>34</v>
      </c>
      <c r="G1965" s="3" t="s">
        <v>91</v>
      </c>
      <c r="H1965" s="3" t="s">
        <v>574</v>
      </c>
      <c r="I1965" s="3" t="s">
        <v>575</v>
      </c>
      <c r="J1965" s="3">
        <v>500068</v>
      </c>
      <c r="K1965" s="3" t="s">
        <v>121</v>
      </c>
      <c r="L1965" s="3">
        <v>7704850297</v>
      </c>
      <c r="M1965" s="8" t="s">
        <v>5591</v>
      </c>
      <c r="N1965" s="5">
        <v>42684.862476851849</v>
      </c>
      <c r="O1965" s="5">
        <v>42689.69431712963</v>
      </c>
      <c r="P1965" s="5" t="s">
        <v>28</v>
      </c>
      <c r="Q1965" s="6" t="s">
        <v>172</v>
      </c>
      <c r="R1965" s="3"/>
      <c r="S1965" s="3"/>
      <c r="T1965" s="3"/>
      <c r="U1965" s="3"/>
      <c r="V1965" s="3"/>
      <c r="W1965" s="3"/>
      <c r="X1965" s="3"/>
      <c r="Y1965" s="3"/>
      <c r="Z1965" s="3"/>
    </row>
    <row r="1966" spans="1:26" x14ac:dyDescent="0.25">
      <c r="A1966" s="3"/>
      <c r="B1966" s="4">
        <v>42685</v>
      </c>
      <c r="C1966" s="3">
        <v>20603607199</v>
      </c>
      <c r="D1966" s="3" t="s">
        <v>43</v>
      </c>
      <c r="E1966" s="3"/>
      <c r="F1966" s="3" t="s">
        <v>34</v>
      </c>
      <c r="G1966" s="3" t="s">
        <v>91</v>
      </c>
      <c r="H1966" s="3" t="s">
        <v>828</v>
      </c>
      <c r="I1966" s="3" t="s">
        <v>829</v>
      </c>
      <c r="J1966" s="3">
        <v>500072</v>
      </c>
      <c r="K1966" s="3" t="s">
        <v>121</v>
      </c>
      <c r="L1966" s="3">
        <v>7704850297</v>
      </c>
      <c r="M1966" s="8" t="s">
        <v>5591</v>
      </c>
      <c r="N1966" s="5">
        <v>42682.819282407407</v>
      </c>
      <c r="O1966" s="5">
        <v>42687.815694444442</v>
      </c>
      <c r="P1966" s="5" t="s">
        <v>28</v>
      </c>
      <c r="Q1966" s="6" t="s">
        <v>172</v>
      </c>
      <c r="R1966" s="3"/>
      <c r="S1966" s="3"/>
      <c r="T1966" s="3"/>
      <c r="U1966" s="3"/>
      <c r="V1966" s="3"/>
      <c r="W1966" s="3"/>
      <c r="X1966" s="3"/>
      <c r="Y1966" s="3"/>
      <c r="Z1966" s="3"/>
    </row>
    <row r="1967" spans="1:26" x14ac:dyDescent="0.25">
      <c r="A1967" s="3"/>
      <c r="B1967" s="4">
        <v>42685</v>
      </c>
      <c r="C1967" s="3">
        <v>20333396816</v>
      </c>
      <c r="D1967" s="3" t="s">
        <v>35</v>
      </c>
      <c r="E1967" s="3"/>
      <c r="F1967" s="3" t="s">
        <v>34</v>
      </c>
      <c r="G1967" s="3" t="s">
        <v>136</v>
      </c>
      <c r="H1967" s="3" t="s">
        <v>830</v>
      </c>
      <c r="I1967" s="3" t="s">
        <v>831</v>
      </c>
      <c r="J1967" s="3">
        <v>504106</v>
      </c>
      <c r="K1967" s="3" t="s">
        <v>832</v>
      </c>
      <c r="L1967" s="3">
        <v>7704850297</v>
      </c>
      <c r="M1967" s="8" t="s">
        <v>5591</v>
      </c>
      <c r="N1967" s="5">
        <v>42682.732638888891</v>
      </c>
      <c r="O1967" s="5">
        <v>42680.397511574076</v>
      </c>
      <c r="P1967" s="5" t="s">
        <v>28</v>
      </c>
      <c r="Q1967" s="6" t="s">
        <v>172</v>
      </c>
      <c r="R1967" s="3"/>
      <c r="S1967" s="3"/>
      <c r="T1967" s="3"/>
      <c r="U1967" s="3"/>
      <c r="V1967" s="3"/>
      <c r="W1967" s="3"/>
      <c r="X1967" s="3"/>
      <c r="Y1967" s="3"/>
      <c r="Z1967" s="3"/>
    </row>
    <row r="1968" spans="1:26" x14ac:dyDescent="0.25">
      <c r="A1968" s="3"/>
      <c r="B1968" s="4">
        <v>42685</v>
      </c>
      <c r="C1968" s="3">
        <v>20504646940</v>
      </c>
      <c r="D1968" s="3" t="s">
        <v>169</v>
      </c>
      <c r="E1968" s="3"/>
      <c r="F1968" s="3" t="s">
        <v>34</v>
      </c>
      <c r="G1968" s="3" t="s">
        <v>647</v>
      </c>
      <c r="H1968" s="3" t="s">
        <v>5355</v>
      </c>
      <c r="I1968" s="3" t="s">
        <v>5356</v>
      </c>
      <c r="J1968" s="3">
        <v>505301</v>
      </c>
      <c r="K1968" s="3" t="s">
        <v>5357</v>
      </c>
      <c r="L1968" s="3">
        <v>7704850297</v>
      </c>
      <c r="M1968" s="8" t="s">
        <v>5591</v>
      </c>
      <c r="N1968" s="5">
        <v>42682.75</v>
      </c>
      <c r="O1968" s="5">
        <v>42694.723993055559</v>
      </c>
      <c r="P1968" s="5" t="s">
        <v>28</v>
      </c>
      <c r="Q1968" s="6" t="s">
        <v>172</v>
      </c>
      <c r="R1968" s="3"/>
      <c r="S1968" s="3"/>
      <c r="T1968" s="3"/>
      <c r="U1968" s="3"/>
      <c r="V1968" s="3"/>
      <c r="W1968" s="3"/>
      <c r="X1968" s="3"/>
      <c r="Y1968" s="3"/>
      <c r="Z1968" s="3"/>
    </row>
    <row r="1969" spans="1:26" x14ac:dyDescent="0.25">
      <c r="A1969" s="3"/>
      <c r="B1969" s="4">
        <v>42685</v>
      </c>
      <c r="C1969" s="3">
        <v>20562415671</v>
      </c>
      <c r="D1969" s="3" t="s">
        <v>30</v>
      </c>
      <c r="E1969" s="3"/>
      <c r="F1969" s="3" t="s">
        <v>34</v>
      </c>
      <c r="G1969" s="3" t="s">
        <v>81</v>
      </c>
      <c r="H1969" s="3" t="s">
        <v>5358</v>
      </c>
      <c r="I1969" s="3" t="s">
        <v>5359</v>
      </c>
      <c r="J1969" s="3">
        <v>505327</v>
      </c>
      <c r="K1969" s="3" t="s">
        <v>5362</v>
      </c>
      <c r="L1969" s="3">
        <v>7704850297</v>
      </c>
      <c r="M1969" s="8" t="s">
        <v>5591</v>
      </c>
      <c r="N1969" s="5">
        <v>42683.892361111109</v>
      </c>
      <c r="O1969" s="5">
        <v>42686.462870370371</v>
      </c>
      <c r="P1969" s="5" t="s">
        <v>28</v>
      </c>
      <c r="Q1969" s="6" t="s">
        <v>172</v>
      </c>
      <c r="R1969" s="3"/>
      <c r="S1969" s="3"/>
      <c r="T1969" s="3"/>
      <c r="U1969" s="3"/>
      <c r="V1969" s="3"/>
      <c r="W1969" s="3"/>
      <c r="X1969" s="3"/>
      <c r="Y1969" s="3"/>
      <c r="Z1969" s="3"/>
    </row>
    <row r="1970" spans="1:26" x14ac:dyDescent="0.25">
      <c r="A1970" s="3"/>
      <c r="B1970" s="4">
        <v>42685</v>
      </c>
      <c r="C1970" s="3">
        <v>20478925245</v>
      </c>
      <c r="D1970" s="3" t="s">
        <v>52</v>
      </c>
      <c r="E1970" s="3"/>
      <c r="F1970" s="3" t="s">
        <v>34</v>
      </c>
      <c r="G1970" s="3" t="s">
        <v>438</v>
      </c>
      <c r="H1970" s="3" t="s">
        <v>5360</v>
      </c>
      <c r="I1970" s="3" t="s">
        <v>5361</v>
      </c>
      <c r="J1970" s="3">
        <v>505467</v>
      </c>
      <c r="K1970" s="3" t="s">
        <v>5363</v>
      </c>
      <c r="L1970" s="3">
        <v>7704850297</v>
      </c>
      <c r="M1970" s="8" t="s">
        <v>5591</v>
      </c>
      <c r="N1970" s="5">
        <v>42684.845092592594</v>
      </c>
      <c r="O1970" s="5">
        <v>42688.706956018519</v>
      </c>
      <c r="P1970" s="5" t="s">
        <v>28</v>
      </c>
      <c r="Q1970" s="6" t="s">
        <v>172</v>
      </c>
      <c r="R1970" s="3"/>
      <c r="S1970" s="3"/>
      <c r="T1970" s="3"/>
      <c r="U1970" s="3"/>
      <c r="V1970" s="3"/>
      <c r="W1970" s="3"/>
      <c r="X1970" s="3"/>
      <c r="Y1970" s="3"/>
      <c r="Z1970" s="3"/>
    </row>
    <row r="1971" spans="1:26" x14ac:dyDescent="0.25">
      <c r="A1971" s="3"/>
      <c r="B1971" s="4">
        <v>42685</v>
      </c>
      <c r="C1971" s="3">
        <v>20500804899</v>
      </c>
      <c r="D1971" s="3" t="s">
        <v>3952</v>
      </c>
      <c r="E1971" s="3"/>
      <c r="F1971" s="3" t="s">
        <v>34</v>
      </c>
      <c r="G1971" s="3" t="s">
        <v>4120</v>
      </c>
      <c r="H1971" s="3" t="s">
        <v>4121</v>
      </c>
      <c r="I1971" s="3" t="s">
        <v>4122</v>
      </c>
      <c r="J1971" s="3">
        <v>506101</v>
      </c>
      <c r="K1971" s="3" t="s">
        <v>4123</v>
      </c>
      <c r="L1971" s="3">
        <v>7704850297</v>
      </c>
      <c r="M1971" s="8" t="s">
        <v>5591</v>
      </c>
      <c r="N1971" s="5">
        <v>42683.892361111109</v>
      </c>
      <c r="O1971" s="5">
        <v>42683.621874999997</v>
      </c>
      <c r="P1971" s="5" t="s">
        <v>28</v>
      </c>
      <c r="Q1971" s="6" t="s">
        <v>172</v>
      </c>
      <c r="R1971" s="3"/>
      <c r="S1971" s="3"/>
      <c r="T1971" s="3"/>
      <c r="U1971" s="3"/>
      <c r="V1971" s="3"/>
      <c r="W1971" s="3"/>
      <c r="X1971" s="3"/>
      <c r="Y1971" s="3"/>
      <c r="Z1971" s="3"/>
    </row>
    <row r="1972" spans="1:26" x14ac:dyDescent="0.25">
      <c r="A1972" s="3"/>
      <c r="B1972" s="4">
        <v>42685</v>
      </c>
      <c r="C1972" s="3">
        <v>20507738861</v>
      </c>
      <c r="D1972" s="3" t="s">
        <v>43</v>
      </c>
      <c r="E1972" s="3"/>
      <c r="F1972" s="3" t="s">
        <v>34</v>
      </c>
      <c r="G1972" s="3" t="s">
        <v>91</v>
      </c>
      <c r="H1972" s="3" t="s">
        <v>4124</v>
      </c>
      <c r="I1972" s="3" t="s">
        <v>4125</v>
      </c>
      <c r="J1972" s="3">
        <v>509324</v>
      </c>
      <c r="K1972" s="3" t="s">
        <v>4126</v>
      </c>
      <c r="L1972" s="3">
        <v>7704850297</v>
      </c>
      <c r="M1972" s="8" t="s">
        <v>5591</v>
      </c>
      <c r="N1972" s="5">
        <v>42682.997164351851</v>
      </c>
      <c r="O1972" s="5">
        <v>42693.827627314815</v>
      </c>
      <c r="P1972" s="5" t="s">
        <v>28</v>
      </c>
      <c r="Q1972" s="6" t="s">
        <v>172</v>
      </c>
      <c r="R1972" s="3"/>
      <c r="S1972" s="3"/>
      <c r="T1972" s="3"/>
      <c r="U1972" s="3"/>
      <c r="V1972" s="3"/>
      <c r="W1972" s="3"/>
      <c r="X1972" s="3"/>
      <c r="Y1972" s="3"/>
      <c r="Z1972" s="3"/>
    </row>
    <row r="1973" spans="1:26" x14ac:dyDescent="0.25">
      <c r="A1973" s="3"/>
      <c r="B1973" s="4">
        <v>42685</v>
      </c>
      <c r="C1973" s="3">
        <v>20564651647</v>
      </c>
      <c r="D1973" s="3" t="s">
        <v>30</v>
      </c>
      <c r="E1973" s="3"/>
      <c r="F1973" s="3" t="s">
        <v>34</v>
      </c>
      <c r="G1973" s="3" t="s">
        <v>77</v>
      </c>
      <c r="H1973" s="3" t="s">
        <v>4127</v>
      </c>
      <c r="I1973" s="3" t="s">
        <v>4128</v>
      </c>
      <c r="J1973" s="3">
        <v>515001</v>
      </c>
      <c r="K1973" s="3" t="s">
        <v>581</v>
      </c>
      <c r="L1973" s="3">
        <v>7704850297</v>
      </c>
      <c r="M1973" s="8" t="s">
        <v>5591</v>
      </c>
      <c r="N1973" s="5">
        <v>42683.610150462962</v>
      </c>
      <c r="O1973" s="5">
        <v>42691.527465277781</v>
      </c>
      <c r="P1973" s="5" t="s">
        <v>28</v>
      </c>
      <c r="Q1973" s="6" t="s">
        <v>172</v>
      </c>
      <c r="R1973" s="3"/>
      <c r="S1973" s="3"/>
      <c r="T1973" s="3"/>
      <c r="U1973" s="3"/>
      <c r="V1973" s="3"/>
      <c r="W1973" s="3"/>
      <c r="X1973" s="3"/>
      <c r="Y1973" s="3"/>
      <c r="Z1973" s="3"/>
    </row>
    <row r="1974" spans="1:26" x14ac:dyDescent="0.25">
      <c r="A1974" s="3"/>
      <c r="B1974" s="4">
        <v>42685</v>
      </c>
      <c r="C1974" s="3">
        <v>20532262672</v>
      </c>
      <c r="D1974" s="3" t="s">
        <v>93</v>
      </c>
      <c r="E1974" s="3"/>
      <c r="F1974" s="3" t="s">
        <v>34</v>
      </c>
      <c r="G1974" s="3" t="s">
        <v>94</v>
      </c>
      <c r="H1974" s="3" t="s">
        <v>833</v>
      </c>
      <c r="I1974" s="3" t="s">
        <v>834</v>
      </c>
      <c r="J1974" s="3">
        <v>515004</v>
      </c>
      <c r="K1974" s="3" t="s">
        <v>581</v>
      </c>
      <c r="L1974" s="3">
        <v>7704850297</v>
      </c>
      <c r="M1974" s="8" t="s">
        <v>5591</v>
      </c>
      <c r="N1974" s="5">
        <v>42682.717361111114</v>
      </c>
      <c r="O1974" s="5">
        <v>42691.922754629632</v>
      </c>
      <c r="P1974" s="5" t="s">
        <v>28</v>
      </c>
      <c r="Q1974" s="6" t="s">
        <v>172</v>
      </c>
      <c r="R1974" s="3"/>
      <c r="S1974" s="3"/>
      <c r="T1974" s="3"/>
      <c r="U1974" s="3"/>
      <c r="V1974" s="3"/>
      <c r="W1974" s="3"/>
      <c r="X1974" s="3"/>
      <c r="Y1974" s="3"/>
      <c r="Z1974" s="3"/>
    </row>
    <row r="1975" spans="1:26" x14ac:dyDescent="0.25">
      <c r="A1975" s="3"/>
      <c r="B1975" s="4">
        <v>42685</v>
      </c>
      <c r="C1975" s="3">
        <v>20501272726</v>
      </c>
      <c r="D1975" s="3" t="s">
        <v>52</v>
      </c>
      <c r="E1975" s="3"/>
      <c r="F1975" s="3" t="s">
        <v>34</v>
      </c>
      <c r="G1975" s="3" t="s">
        <v>137</v>
      </c>
      <c r="H1975" s="3" t="s">
        <v>5364</v>
      </c>
      <c r="I1975" s="3" t="s">
        <v>5365</v>
      </c>
      <c r="J1975" s="3">
        <v>516001</v>
      </c>
      <c r="K1975" s="3" t="s">
        <v>5366</v>
      </c>
      <c r="L1975" s="3">
        <v>7704850297</v>
      </c>
      <c r="M1975" s="8" t="s">
        <v>5591</v>
      </c>
      <c r="N1975" s="5">
        <v>42684.697916666664</v>
      </c>
      <c r="O1975" s="5">
        <v>42693.633252314816</v>
      </c>
      <c r="P1975" s="5" t="s">
        <v>28</v>
      </c>
      <c r="Q1975" s="6" t="s">
        <v>172</v>
      </c>
      <c r="R1975" s="3"/>
      <c r="S1975" s="3"/>
      <c r="T1975" s="3"/>
      <c r="U1975" s="3"/>
      <c r="V1975" s="3"/>
      <c r="W1975" s="3"/>
      <c r="X1975" s="3"/>
      <c r="Y1975" s="3"/>
      <c r="Z1975" s="3"/>
    </row>
    <row r="1976" spans="1:26" x14ac:dyDescent="0.25">
      <c r="A1976" s="3"/>
      <c r="B1976" s="4">
        <v>42685</v>
      </c>
      <c r="C1976" s="3">
        <v>20378370841</v>
      </c>
      <c r="D1976" s="3" t="s">
        <v>52</v>
      </c>
      <c r="E1976" s="3"/>
      <c r="F1976" s="3" t="s">
        <v>34</v>
      </c>
      <c r="G1976" s="3" t="s">
        <v>149</v>
      </c>
      <c r="H1976" s="3" t="s">
        <v>835</v>
      </c>
      <c r="I1976" s="3" t="s">
        <v>836</v>
      </c>
      <c r="J1976" s="3">
        <v>516360</v>
      </c>
      <c r="K1976" s="3" t="s">
        <v>837</v>
      </c>
      <c r="L1976" s="3">
        <v>7704850297</v>
      </c>
      <c r="M1976" s="8" t="s">
        <v>5591</v>
      </c>
      <c r="N1976" s="5">
        <v>42682.416666666664</v>
      </c>
      <c r="O1976" s="5">
        <v>42685.528796296298</v>
      </c>
      <c r="P1976" s="5" t="s">
        <v>28</v>
      </c>
      <c r="Q1976" s="6" t="s">
        <v>172</v>
      </c>
      <c r="R1976" s="3"/>
      <c r="S1976" s="3"/>
      <c r="T1976" s="3"/>
      <c r="U1976" s="3"/>
      <c r="V1976" s="3"/>
      <c r="W1976" s="3"/>
      <c r="X1976" s="3"/>
      <c r="Y1976" s="3"/>
      <c r="Z1976" s="3"/>
    </row>
    <row r="1977" spans="1:26" x14ac:dyDescent="0.25">
      <c r="A1977" s="3"/>
      <c r="B1977" s="4">
        <v>42685</v>
      </c>
      <c r="C1977" s="3">
        <v>20633880477</v>
      </c>
      <c r="D1977" s="3" t="s">
        <v>61</v>
      </c>
      <c r="E1977" s="3"/>
      <c r="F1977" s="3" t="s">
        <v>34</v>
      </c>
      <c r="G1977" s="3" t="s">
        <v>533</v>
      </c>
      <c r="H1977" s="3" t="s">
        <v>838</v>
      </c>
      <c r="I1977" s="3" t="s">
        <v>839</v>
      </c>
      <c r="J1977" s="3">
        <v>518002</v>
      </c>
      <c r="K1977" s="3" t="s">
        <v>103</v>
      </c>
      <c r="L1977" s="3">
        <v>7704850297</v>
      </c>
      <c r="M1977" s="8" t="s">
        <v>5591</v>
      </c>
      <c r="N1977" s="5">
        <v>42682.508333333331</v>
      </c>
      <c r="O1977" s="5">
        <v>42685.965358796297</v>
      </c>
      <c r="P1977" s="5" t="s">
        <v>28</v>
      </c>
      <c r="Q1977" s="6" t="s">
        <v>172</v>
      </c>
      <c r="R1977" s="3"/>
      <c r="S1977" s="3"/>
      <c r="T1977" s="3"/>
      <c r="U1977" s="3"/>
      <c r="V1977" s="3"/>
      <c r="W1977" s="3"/>
      <c r="X1977" s="3"/>
      <c r="Y1977" s="3"/>
      <c r="Z1977" s="3"/>
    </row>
    <row r="1978" spans="1:26" x14ac:dyDescent="0.25">
      <c r="A1978" s="3"/>
      <c r="B1978" s="4">
        <v>42685</v>
      </c>
      <c r="C1978" s="3">
        <v>20478210802</v>
      </c>
      <c r="D1978" s="3" t="s">
        <v>30</v>
      </c>
      <c r="E1978" s="3"/>
      <c r="F1978" s="3" t="s">
        <v>34</v>
      </c>
      <c r="G1978" s="3" t="s">
        <v>569</v>
      </c>
      <c r="H1978" s="3" t="s">
        <v>4129</v>
      </c>
      <c r="I1978" s="3" t="s">
        <v>4130</v>
      </c>
      <c r="J1978" s="3">
        <v>518002</v>
      </c>
      <c r="K1978" s="3" t="s">
        <v>103</v>
      </c>
      <c r="L1978" s="3">
        <v>7704850297</v>
      </c>
      <c r="M1978" s="8" t="s">
        <v>5591</v>
      </c>
      <c r="N1978" s="5">
        <v>42683.892361111109</v>
      </c>
      <c r="O1978" s="5">
        <v>42684.685208333336</v>
      </c>
      <c r="P1978" s="5" t="s">
        <v>28</v>
      </c>
      <c r="Q1978" s="6" t="s">
        <v>172</v>
      </c>
      <c r="R1978" s="3"/>
      <c r="S1978" s="3"/>
      <c r="T1978" s="3"/>
      <c r="U1978" s="3"/>
      <c r="V1978" s="3"/>
      <c r="W1978" s="3"/>
      <c r="X1978" s="3"/>
      <c r="Y1978" s="3"/>
      <c r="Z1978" s="3"/>
    </row>
    <row r="1979" spans="1:26" x14ac:dyDescent="0.25">
      <c r="A1979" s="3"/>
      <c r="B1979" s="4">
        <v>42685</v>
      </c>
      <c r="C1979" s="3">
        <v>20607756429</v>
      </c>
      <c r="D1979" s="3" t="s">
        <v>30</v>
      </c>
      <c r="E1979" s="3"/>
      <c r="F1979" s="3" t="s">
        <v>34</v>
      </c>
      <c r="G1979" s="3" t="s">
        <v>145</v>
      </c>
      <c r="H1979" s="3" t="s">
        <v>4131</v>
      </c>
      <c r="I1979" s="3" t="s">
        <v>4132</v>
      </c>
      <c r="J1979" s="3">
        <v>518301</v>
      </c>
      <c r="K1979" s="3" t="s">
        <v>840</v>
      </c>
      <c r="L1979" s="3">
        <v>7704850297</v>
      </c>
      <c r="M1979" s="8" t="s">
        <v>5591</v>
      </c>
      <c r="N1979" s="5">
        <v>42682.997164351851</v>
      </c>
      <c r="O1979" s="5">
        <v>42685.918240740742</v>
      </c>
      <c r="P1979" s="5" t="s">
        <v>28</v>
      </c>
      <c r="Q1979" s="6" t="s">
        <v>172</v>
      </c>
      <c r="R1979" s="3"/>
      <c r="S1979" s="3"/>
      <c r="T1979" s="3"/>
      <c r="U1979" s="3"/>
      <c r="V1979" s="3"/>
      <c r="W1979" s="3"/>
      <c r="X1979" s="3"/>
      <c r="Y1979" s="3"/>
      <c r="Z1979" s="3"/>
    </row>
    <row r="1980" spans="1:26" x14ac:dyDescent="0.25">
      <c r="A1980" s="3"/>
      <c r="B1980" s="4">
        <v>42685</v>
      </c>
      <c r="C1980" s="3">
        <v>20452330202</v>
      </c>
      <c r="D1980" s="3" t="s">
        <v>30</v>
      </c>
      <c r="E1980" s="3"/>
      <c r="F1980" s="3" t="s">
        <v>34</v>
      </c>
      <c r="G1980" s="3" t="s">
        <v>92</v>
      </c>
      <c r="H1980" s="3" t="s">
        <v>4133</v>
      </c>
      <c r="I1980" s="3" t="s">
        <v>4134</v>
      </c>
      <c r="J1980" s="3">
        <v>518301</v>
      </c>
      <c r="K1980" s="3" t="s">
        <v>4135</v>
      </c>
      <c r="L1980" s="3">
        <v>7704850297</v>
      </c>
      <c r="M1980" s="8" t="s">
        <v>5591</v>
      </c>
      <c r="N1980" s="5">
        <v>42682.997164351851</v>
      </c>
      <c r="O1980" s="5">
        <v>42682.751574074071</v>
      </c>
      <c r="P1980" s="5" t="s">
        <v>28</v>
      </c>
      <c r="Q1980" s="6" t="s">
        <v>172</v>
      </c>
      <c r="R1980" s="3"/>
      <c r="S1980" s="3"/>
      <c r="T1980" s="3"/>
      <c r="U1980" s="3"/>
      <c r="V1980" s="3"/>
      <c r="W1980" s="3"/>
      <c r="X1980" s="3"/>
      <c r="Y1980" s="3"/>
      <c r="Z1980" s="3"/>
    </row>
    <row r="1981" spans="1:26" x14ac:dyDescent="0.25">
      <c r="A1981" s="3"/>
      <c r="B1981" s="4">
        <v>42685</v>
      </c>
      <c r="C1981" s="3">
        <v>20505859464</v>
      </c>
      <c r="D1981" s="3" t="s">
        <v>386</v>
      </c>
      <c r="E1981" s="3"/>
      <c r="F1981" s="3" t="s">
        <v>34</v>
      </c>
      <c r="G1981" s="3" t="s">
        <v>497</v>
      </c>
      <c r="H1981" s="3" t="s">
        <v>841</v>
      </c>
      <c r="I1981" s="3" t="s">
        <v>842</v>
      </c>
      <c r="J1981" s="3">
        <v>520002</v>
      </c>
      <c r="K1981" s="3" t="s">
        <v>301</v>
      </c>
      <c r="L1981" s="3">
        <v>7704850297</v>
      </c>
      <c r="M1981" s="8" t="s">
        <v>5591</v>
      </c>
      <c r="N1981" s="5">
        <v>42682.552777777775</v>
      </c>
      <c r="O1981" s="5">
        <v>42686.762673611112</v>
      </c>
      <c r="P1981" s="5" t="s">
        <v>28</v>
      </c>
      <c r="Q1981" s="6" t="s">
        <v>172</v>
      </c>
      <c r="R1981" s="3"/>
      <c r="S1981" s="3"/>
      <c r="T1981" s="3"/>
      <c r="U1981" s="3"/>
      <c r="V1981" s="3"/>
      <c r="W1981" s="3"/>
      <c r="X1981" s="3"/>
      <c r="Y1981" s="3"/>
      <c r="Z1981" s="3"/>
    </row>
    <row r="1982" spans="1:26" x14ac:dyDescent="0.25">
      <c r="A1982" s="3"/>
      <c r="B1982" s="4">
        <v>42685</v>
      </c>
      <c r="C1982" s="3">
        <v>20464062925</v>
      </c>
      <c r="D1982" s="3" t="s">
        <v>43</v>
      </c>
      <c r="E1982" s="3"/>
      <c r="F1982" s="3" t="s">
        <v>34</v>
      </c>
      <c r="G1982" s="3" t="s">
        <v>483</v>
      </c>
      <c r="H1982" s="3" t="s">
        <v>4136</v>
      </c>
      <c r="I1982" s="3" t="s">
        <v>4137</v>
      </c>
      <c r="J1982" s="3">
        <v>521333</v>
      </c>
      <c r="K1982" s="3" t="s">
        <v>4138</v>
      </c>
      <c r="L1982" s="3">
        <v>7704850297</v>
      </c>
      <c r="M1982" s="8" t="s">
        <v>5591</v>
      </c>
      <c r="N1982" s="5">
        <v>42682.841620370367</v>
      </c>
      <c r="O1982" s="5">
        <v>42693.071550925924</v>
      </c>
      <c r="P1982" s="5" t="s">
        <v>28</v>
      </c>
      <c r="Q1982" s="6" t="s">
        <v>172</v>
      </c>
      <c r="R1982" s="3"/>
      <c r="S1982" s="3"/>
      <c r="T1982" s="3"/>
      <c r="U1982" s="3"/>
      <c r="V1982" s="3"/>
      <c r="W1982" s="3"/>
      <c r="X1982" s="3"/>
      <c r="Y1982" s="3"/>
      <c r="Z1982" s="3"/>
    </row>
    <row r="1983" spans="1:26" x14ac:dyDescent="0.25">
      <c r="A1983" s="3"/>
      <c r="B1983" s="4">
        <v>42685</v>
      </c>
      <c r="C1983" s="3">
        <v>20474333316</v>
      </c>
      <c r="D1983" s="3" t="s">
        <v>61</v>
      </c>
      <c r="E1983" s="3"/>
      <c r="F1983" s="3" t="s">
        <v>34</v>
      </c>
      <c r="G1983" s="3" t="s">
        <v>843</v>
      </c>
      <c r="H1983" s="3" t="s">
        <v>844</v>
      </c>
      <c r="I1983" s="3" t="s">
        <v>845</v>
      </c>
      <c r="J1983" s="3">
        <v>522034</v>
      </c>
      <c r="K1983" s="3" t="s">
        <v>255</v>
      </c>
      <c r="L1983" s="3">
        <v>7704850297</v>
      </c>
      <c r="M1983" s="8" t="s">
        <v>5591</v>
      </c>
      <c r="N1983" s="5">
        <v>42682.638888888891</v>
      </c>
      <c r="O1983" s="5">
        <v>42690.581643518519</v>
      </c>
      <c r="P1983" s="5" t="s">
        <v>28</v>
      </c>
      <c r="Q1983" s="6" t="s">
        <v>172</v>
      </c>
      <c r="R1983" s="3"/>
      <c r="S1983" s="3"/>
      <c r="T1983" s="3"/>
      <c r="U1983" s="3"/>
      <c r="V1983" s="3"/>
      <c r="W1983" s="3"/>
      <c r="X1983" s="3"/>
      <c r="Y1983" s="3"/>
      <c r="Z1983" s="3"/>
    </row>
    <row r="1984" spans="1:26" x14ac:dyDescent="0.25">
      <c r="A1984" s="3"/>
      <c r="B1984" s="4">
        <v>42685</v>
      </c>
      <c r="C1984" s="3">
        <v>20270478088</v>
      </c>
      <c r="D1984" s="3" t="s">
        <v>389</v>
      </c>
      <c r="E1984" s="3"/>
      <c r="F1984" s="3" t="s">
        <v>34</v>
      </c>
      <c r="G1984" s="3" t="s">
        <v>703</v>
      </c>
      <c r="H1984" s="3" t="s">
        <v>846</v>
      </c>
      <c r="I1984" s="3" t="s">
        <v>847</v>
      </c>
      <c r="J1984" s="3">
        <v>522101</v>
      </c>
      <c r="K1984" s="3" t="s">
        <v>595</v>
      </c>
      <c r="L1984" s="3">
        <v>7704850297</v>
      </c>
      <c r="M1984" s="8" t="s">
        <v>5591</v>
      </c>
      <c r="N1984" s="5">
        <v>42682.770833333336</v>
      </c>
      <c r="O1984" s="5">
        <v>42687.539548611108</v>
      </c>
      <c r="P1984" s="5" t="s">
        <v>28</v>
      </c>
      <c r="Q1984" s="6" t="s">
        <v>172</v>
      </c>
      <c r="R1984" s="3"/>
      <c r="S1984" s="3"/>
      <c r="T1984" s="3"/>
      <c r="U1984" s="3"/>
      <c r="V1984" s="3"/>
      <c r="W1984" s="3"/>
      <c r="X1984" s="3"/>
      <c r="Y1984" s="3"/>
      <c r="Z1984" s="3"/>
    </row>
    <row r="1985" spans="1:26" x14ac:dyDescent="0.25">
      <c r="A1985" s="3"/>
      <c r="B1985" s="4">
        <v>42685</v>
      </c>
      <c r="C1985" s="3">
        <v>19924338717</v>
      </c>
      <c r="D1985" s="3" t="s">
        <v>96</v>
      </c>
      <c r="E1985" s="3"/>
      <c r="F1985" s="3" t="s">
        <v>34</v>
      </c>
      <c r="G1985" s="3" t="s">
        <v>107</v>
      </c>
      <c r="H1985" s="3" t="s">
        <v>848</v>
      </c>
      <c r="I1985" s="3" t="s">
        <v>849</v>
      </c>
      <c r="J1985" s="3">
        <v>522201</v>
      </c>
      <c r="K1985" s="3" t="s">
        <v>596</v>
      </c>
      <c r="L1985" s="3">
        <v>7704850297</v>
      </c>
      <c r="M1985" s="8" t="s">
        <v>5591</v>
      </c>
      <c r="N1985" s="5">
        <v>42682.416666666664</v>
      </c>
      <c r="O1985" s="5">
        <v>42675.959456018521</v>
      </c>
      <c r="P1985" s="5" t="s">
        <v>28</v>
      </c>
      <c r="Q1985" s="6" t="s">
        <v>172</v>
      </c>
      <c r="R1985" s="3"/>
      <c r="S1985" s="3"/>
      <c r="T1985" s="3"/>
      <c r="U1985" s="3"/>
      <c r="V1985" s="3"/>
      <c r="W1985" s="3"/>
      <c r="X1985" s="3"/>
      <c r="Y1985" s="3"/>
      <c r="Z1985" s="3"/>
    </row>
    <row r="1986" spans="1:26" x14ac:dyDescent="0.25">
      <c r="A1986" s="3"/>
      <c r="B1986" s="4">
        <v>42685</v>
      </c>
      <c r="C1986" s="3">
        <v>20501003899</v>
      </c>
      <c r="D1986" s="3" t="s">
        <v>46</v>
      </c>
      <c r="E1986" s="3"/>
      <c r="F1986" s="3" t="s">
        <v>34</v>
      </c>
      <c r="G1986" s="3" t="s">
        <v>71</v>
      </c>
      <c r="H1986" s="3" t="s">
        <v>850</v>
      </c>
      <c r="I1986" s="3" t="s">
        <v>851</v>
      </c>
      <c r="J1986" s="3">
        <v>522616</v>
      </c>
      <c r="K1986" s="3" t="s">
        <v>852</v>
      </c>
      <c r="L1986" s="3">
        <v>7704850297</v>
      </c>
      <c r="M1986" s="8" t="s">
        <v>5591</v>
      </c>
      <c r="N1986" s="5">
        <v>42682.5</v>
      </c>
      <c r="O1986" s="5">
        <v>42692.627604166664</v>
      </c>
      <c r="P1986" s="5" t="s">
        <v>28</v>
      </c>
      <c r="Q1986" s="6" t="s">
        <v>172</v>
      </c>
      <c r="R1986" s="3"/>
      <c r="S1986" s="3"/>
      <c r="T1986" s="3"/>
      <c r="U1986" s="3"/>
      <c r="V1986" s="3"/>
      <c r="W1986" s="3"/>
      <c r="X1986" s="3"/>
      <c r="Y1986" s="3"/>
      <c r="Z1986" s="3"/>
    </row>
    <row r="1987" spans="1:26" x14ac:dyDescent="0.25">
      <c r="A1987" s="3"/>
      <c r="B1987" s="4">
        <v>42685</v>
      </c>
      <c r="C1987" s="3">
        <v>20499695955</v>
      </c>
      <c r="D1987" s="3" t="s">
        <v>30</v>
      </c>
      <c r="E1987" s="3"/>
      <c r="F1987" s="3" t="s">
        <v>34</v>
      </c>
      <c r="G1987" s="3" t="s">
        <v>680</v>
      </c>
      <c r="H1987" s="3" t="s">
        <v>853</v>
      </c>
      <c r="I1987" s="3" t="s">
        <v>854</v>
      </c>
      <c r="J1987" s="3">
        <v>523155</v>
      </c>
      <c r="K1987" s="3" t="s">
        <v>855</v>
      </c>
      <c r="L1987" s="3">
        <v>7704850297</v>
      </c>
      <c r="M1987" s="8" t="s">
        <v>5591</v>
      </c>
      <c r="N1987" s="5">
        <v>42682.805555555555</v>
      </c>
      <c r="O1987" s="5">
        <v>42685.585543981484</v>
      </c>
      <c r="P1987" s="5" t="s">
        <v>28</v>
      </c>
      <c r="Q1987" s="6" t="s">
        <v>172</v>
      </c>
      <c r="R1987" s="3"/>
      <c r="S1987" s="3"/>
      <c r="T1987" s="3"/>
      <c r="U1987" s="3"/>
      <c r="V1987" s="3"/>
      <c r="W1987" s="3"/>
      <c r="X1987" s="3"/>
      <c r="Y1987" s="3"/>
      <c r="Z1987" s="3"/>
    </row>
    <row r="1988" spans="1:26" x14ac:dyDescent="0.25">
      <c r="A1988" s="3"/>
      <c r="B1988" s="4">
        <v>42685</v>
      </c>
      <c r="C1988" s="3">
        <v>20572768047</v>
      </c>
      <c r="D1988" s="3" t="s">
        <v>30</v>
      </c>
      <c r="E1988" s="3"/>
      <c r="F1988" s="3" t="s">
        <v>34</v>
      </c>
      <c r="G1988" s="3" t="s">
        <v>145</v>
      </c>
      <c r="H1988" s="3" t="s">
        <v>4139</v>
      </c>
      <c r="I1988" s="3" t="s">
        <v>4140</v>
      </c>
      <c r="J1988" s="3">
        <v>523167</v>
      </c>
      <c r="K1988" s="3" t="s">
        <v>4143</v>
      </c>
      <c r="L1988" s="3">
        <v>7704850297</v>
      </c>
      <c r="M1988" s="8" t="s">
        <v>5591</v>
      </c>
      <c r="N1988" s="5">
        <v>42683.892361111109</v>
      </c>
      <c r="O1988" s="5">
        <v>42686.735497685186</v>
      </c>
      <c r="P1988" s="5" t="s">
        <v>28</v>
      </c>
      <c r="Q1988" s="6" t="s">
        <v>172</v>
      </c>
      <c r="R1988" s="3"/>
      <c r="S1988" s="3"/>
      <c r="T1988" s="3"/>
      <c r="U1988" s="3"/>
      <c r="V1988" s="3"/>
      <c r="W1988" s="3"/>
      <c r="X1988" s="3"/>
      <c r="Y1988" s="3"/>
      <c r="Z1988" s="3"/>
    </row>
    <row r="1989" spans="1:26" x14ac:dyDescent="0.25">
      <c r="A1989" s="3"/>
      <c r="B1989" s="4">
        <v>42685</v>
      </c>
      <c r="C1989" s="3">
        <v>20457984091</v>
      </c>
      <c r="D1989" s="3" t="s">
        <v>30</v>
      </c>
      <c r="E1989" s="3"/>
      <c r="F1989" s="3" t="s">
        <v>34</v>
      </c>
      <c r="G1989" s="3" t="s">
        <v>794</v>
      </c>
      <c r="H1989" s="3" t="s">
        <v>4141</v>
      </c>
      <c r="I1989" s="3" t="s">
        <v>4142</v>
      </c>
      <c r="J1989" s="3">
        <v>523230</v>
      </c>
      <c r="K1989" s="3" t="s">
        <v>4144</v>
      </c>
      <c r="L1989" s="3">
        <v>7704850297</v>
      </c>
      <c r="M1989" s="8" t="s">
        <v>5591</v>
      </c>
      <c r="N1989" s="5">
        <v>42682.841620370367</v>
      </c>
      <c r="O1989" s="5">
        <v>42682.884074074071</v>
      </c>
      <c r="P1989" s="5" t="s">
        <v>28</v>
      </c>
      <c r="Q1989" s="6" t="s">
        <v>172</v>
      </c>
      <c r="R1989" s="3"/>
      <c r="S1989" s="3"/>
      <c r="T1989" s="3"/>
      <c r="U1989" s="3"/>
      <c r="V1989" s="3"/>
      <c r="W1989" s="3"/>
      <c r="X1989" s="3"/>
      <c r="Y1989" s="3"/>
      <c r="Z1989" s="3"/>
    </row>
    <row r="1990" spans="1:26" x14ac:dyDescent="0.25">
      <c r="A1990" s="3"/>
      <c r="B1990" s="4">
        <v>42685</v>
      </c>
      <c r="C1990" s="3">
        <v>20450139896</v>
      </c>
      <c r="D1990" s="3" t="s">
        <v>30</v>
      </c>
      <c r="E1990" s="3"/>
      <c r="F1990" s="3" t="s">
        <v>34</v>
      </c>
      <c r="G1990" s="3" t="s">
        <v>77</v>
      </c>
      <c r="H1990" s="3" t="s">
        <v>4145</v>
      </c>
      <c r="I1990" s="3" t="s">
        <v>4146</v>
      </c>
      <c r="J1990" s="3">
        <v>523247</v>
      </c>
      <c r="K1990" s="3" t="s">
        <v>4147</v>
      </c>
      <c r="L1990" s="3">
        <v>7704850297</v>
      </c>
      <c r="M1990" s="8" t="s">
        <v>5591</v>
      </c>
      <c r="N1990" s="5">
        <v>42682.841620370367</v>
      </c>
      <c r="O1990" s="5">
        <v>42681.698819444442</v>
      </c>
      <c r="P1990" s="5" t="s">
        <v>28</v>
      </c>
      <c r="Q1990" s="6" t="s">
        <v>172</v>
      </c>
      <c r="R1990" s="3"/>
      <c r="S1990" s="3"/>
      <c r="T1990" s="3"/>
      <c r="U1990" s="3"/>
      <c r="V1990" s="3"/>
      <c r="W1990" s="3"/>
      <c r="X1990" s="3"/>
      <c r="Y1990" s="3"/>
      <c r="Z1990" s="3"/>
    </row>
    <row r="1991" spans="1:26" x14ac:dyDescent="0.25">
      <c r="A1991" s="3"/>
      <c r="B1991" s="4">
        <v>42685</v>
      </c>
      <c r="C1991" s="3">
        <v>20486302927</v>
      </c>
      <c r="D1991" s="3" t="s">
        <v>96</v>
      </c>
      <c r="E1991" s="3"/>
      <c r="F1991" s="3" t="s">
        <v>34</v>
      </c>
      <c r="G1991" s="3" t="s">
        <v>107</v>
      </c>
      <c r="H1991" s="3" t="s">
        <v>857</v>
      </c>
      <c r="I1991" s="3" t="s">
        <v>858</v>
      </c>
      <c r="J1991" s="3">
        <v>530026</v>
      </c>
      <c r="K1991" s="3" t="s">
        <v>859</v>
      </c>
      <c r="L1991" s="3">
        <v>7704850297</v>
      </c>
      <c r="M1991" s="8" t="s">
        <v>5591</v>
      </c>
      <c r="N1991" s="5">
        <v>42682.394444444442</v>
      </c>
      <c r="O1991" s="5">
        <v>42692.910439814812</v>
      </c>
      <c r="P1991" s="5" t="s">
        <v>28</v>
      </c>
      <c r="Q1991" s="6" t="s">
        <v>172</v>
      </c>
      <c r="R1991" s="3"/>
      <c r="S1991" s="3"/>
      <c r="T1991" s="3"/>
      <c r="U1991" s="3"/>
      <c r="V1991" s="3"/>
      <c r="W1991" s="3"/>
      <c r="X1991" s="3"/>
      <c r="Y1991" s="3"/>
      <c r="Z1991" s="3"/>
    </row>
    <row r="1992" spans="1:26" x14ac:dyDescent="0.25">
      <c r="A1992" s="3"/>
      <c r="B1992" s="4">
        <v>42685</v>
      </c>
      <c r="C1992" s="3">
        <v>20684396219</v>
      </c>
      <c r="D1992" s="3" t="s">
        <v>46</v>
      </c>
      <c r="E1992" s="3"/>
      <c r="F1992" s="3" t="s">
        <v>34</v>
      </c>
      <c r="G1992" s="3" t="s">
        <v>431</v>
      </c>
      <c r="H1992" s="3" t="s">
        <v>603</v>
      </c>
      <c r="I1992" s="3" t="s">
        <v>604</v>
      </c>
      <c r="J1992" s="3">
        <v>530044</v>
      </c>
      <c r="K1992" s="3" t="s">
        <v>166</v>
      </c>
      <c r="L1992" s="3">
        <v>7704850297</v>
      </c>
      <c r="M1992" s="8" t="s">
        <v>5591</v>
      </c>
      <c r="N1992" s="5">
        <v>42683.487500000003</v>
      </c>
      <c r="O1992" s="5">
        <v>42686.943981481483</v>
      </c>
      <c r="P1992" s="5" t="s">
        <v>28</v>
      </c>
      <c r="Q1992" s="6" t="s">
        <v>172</v>
      </c>
      <c r="R1992" s="3"/>
      <c r="S1992" s="3"/>
      <c r="T1992" s="3"/>
      <c r="U1992" s="3"/>
      <c r="V1992" s="3"/>
      <c r="W1992" s="3"/>
      <c r="X1992" s="3"/>
      <c r="Y1992" s="3"/>
      <c r="Z1992" s="3"/>
    </row>
    <row r="1993" spans="1:26" x14ac:dyDescent="0.25">
      <c r="A1993" s="3"/>
      <c r="B1993" s="4">
        <v>42685</v>
      </c>
      <c r="C1993" s="3">
        <v>20482705197</v>
      </c>
      <c r="D1993" s="3" t="s">
        <v>43</v>
      </c>
      <c r="E1993" s="3"/>
      <c r="F1993" s="3" t="s">
        <v>34</v>
      </c>
      <c r="G1993" s="3" t="s">
        <v>91</v>
      </c>
      <c r="H1993" s="3" t="s">
        <v>4148</v>
      </c>
      <c r="I1993" s="3" t="s">
        <v>4149</v>
      </c>
      <c r="J1993" s="3">
        <v>531055</v>
      </c>
      <c r="K1993" s="3" t="s">
        <v>166</v>
      </c>
      <c r="L1993" s="3">
        <v>7704850297</v>
      </c>
      <c r="M1993" s="8" t="s">
        <v>5591</v>
      </c>
      <c r="N1993" s="5">
        <v>42683.785613425927</v>
      </c>
      <c r="O1993" s="5">
        <v>42692.81690972222</v>
      </c>
      <c r="P1993" s="5" t="s">
        <v>28</v>
      </c>
      <c r="Q1993" s="6" t="s">
        <v>172</v>
      </c>
      <c r="R1993" s="3"/>
      <c r="S1993" s="3"/>
      <c r="T1993" s="3"/>
      <c r="U1993" s="3"/>
      <c r="V1993" s="3"/>
      <c r="W1993" s="3"/>
      <c r="X1993" s="3"/>
      <c r="Y1993" s="3"/>
      <c r="Z1993" s="3"/>
    </row>
    <row r="1994" spans="1:26" x14ac:dyDescent="0.25">
      <c r="A1994" s="3"/>
      <c r="B1994" s="4">
        <v>42685</v>
      </c>
      <c r="C1994" s="3">
        <v>20503427045</v>
      </c>
      <c r="D1994" s="3" t="s">
        <v>52</v>
      </c>
      <c r="E1994" s="3"/>
      <c r="F1994" s="3" t="s">
        <v>34</v>
      </c>
      <c r="G1994" s="3" t="s">
        <v>53</v>
      </c>
      <c r="H1994" s="3" t="s">
        <v>4150</v>
      </c>
      <c r="I1994" s="3" t="s">
        <v>4151</v>
      </c>
      <c r="J1994" s="3">
        <v>534211</v>
      </c>
      <c r="K1994" s="3" t="s">
        <v>4152</v>
      </c>
      <c r="L1994" s="3">
        <v>7704850297</v>
      </c>
      <c r="M1994" s="8" t="s">
        <v>5591</v>
      </c>
      <c r="N1994" s="5">
        <v>42683.840277777781</v>
      </c>
      <c r="O1994" s="5">
        <v>42693.688009259262</v>
      </c>
      <c r="P1994" s="5" t="s">
        <v>28</v>
      </c>
      <c r="Q1994" s="6" t="s">
        <v>172</v>
      </c>
      <c r="R1994" s="3"/>
      <c r="S1994" s="3"/>
      <c r="T1994" s="3"/>
      <c r="U1994" s="3"/>
      <c r="V1994" s="3"/>
      <c r="W1994" s="3"/>
      <c r="X1994" s="3"/>
      <c r="Y1994" s="3"/>
      <c r="Z1994" s="3"/>
    </row>
    <row r="1995" spans="1:26" x14ac:dyDescent="0.25">
      <c r="A1995" s="3"/>
      <c r="B1995" s="4">
        <v>42685</v>
      </c>
      <c r="C1995" s="3">
        <v>20559089214</v>
      </c>
      <c r="D1995" s="3" t="s">
        <v>43</v>
      </c>
      <c r="E1995" s="3"/>
      <c r="F1995" s="3" t="s">
        <v>34</v>
      </c>
      <c r="G1995" s="3" t="s">
        <v>483</v>
      </c>
      <c r="H1995" s="3" t="s">
        <v>4155</v>
      </c>
      <c r="I1995" s="3" t="s">
        <v>4156</v>
      </c>
      <c r="J1995" s="3">
        <v>534313</v>
      </c>
      <c r="K1995" s="3" t="s">
        <v>362</v>
      </c>
      <c r="L1995" s="3">
        <v>7704850297</v>
      </c>
      <c r="M1995" s="8" t="s">
        <v>5591</v>
      </c>
      <c r="N1995" s="5">
        <v>42683.822916666664</v>
      </c>
      <c r="O1995" s="5">
        <v>42691.323078703703</v>
      </c>
      <c r="P1995" s="5" t="s">
        <v>28</v>
      </c>
      <c r="Q1995" s="6" t="s">
        <v>172</v>
      </c>
      <c r="R1995" s="3"/>
      <c r="S1995" s="3"/>
      <c r="T1995" s="3"/>
      <c r="U1995" s="3"/>
      <c r="V1995" s="3"/>
      <c r="W1995" s="3"/>
      <c r="X1995" s="3"/>
      <c r="Y1995" s="3"/>
      <c r="Z1995" s="3"/>
    </row>
    <row r="1996" spans="1:26" x14ac:dyDescent="0.25">
      <c r="A1996" s="3"/>
      <c r="B1996" s="4">
        <v>42685</v>
      </c>
      <c r="C1996" s="3">
        <v>20441134023</v>
      </c>
      <c r="D1996" s="3" t="s">
        <v>43</v>
      </c>
      <c r="E1996" s="3"/>
      <c r="F1996" s="3" t="s">
        <v>34</v>
      </c>
      <c r="G1996" s="3" t="s">
        <v>483</v>
      </c>
      <c r="H1996" s="3" t="s">
        <v>4153</v>
      </c>
      <c r="I1996" s="3" t="s">
        <v>4154</v>
      </c>
      <c r="J1996" s="3">
        <v>534313</v>
      </c>
      <c r="K1996" s="3" t="s">
        <v>362</v>
      </c>
      <c r="L1996" s="3">
        <v>7704850297</v>
      </c>
      <c r="M1996" s="8" t="s">
        <v>5591</v>
      </c>
      <c r="N1996" s="5">
        <v>42682.997164351851</v>
      </c>
      <c r="O1996" s="5">
        <v>42685.470347222225</v>
      </c>
      <c r="P1996" s="5" t="s">
        <v>28</v>
      </c>
      <c r="Q1996" s="6" t="s">
        <v>172</v>
      </c>
      <c r="R1996" s="3"/>
      <c r="S1996" s="3"/>
      <c r="T1996" s="3"/>
      <c r="U1996" s="3"/>
      <c r="V1996" s="3"/>
      <c r="W1996" s="3"/>
      <c r="X1996" s="3"/>
      <c r="Y1996" s="3"/>
      <c r="Z1996" s="3"/>
    </row>
    <row r="1997" spans="1:26" x14ac:dyDescent="0.25">
      <c r="A1997" s="3"/>
      <c r="B1997" s="4">
        <v>42685</v>
      </c>
      <c r="C1997" s="3">
        <v>20472244066</v>
      </c>
      <c r="D1997" s="3" t="s">
        <v>62</v>
      </c>
      <c r="E1997" s="3"/>
      <c r="F1997" s="3" t="s">
        <v>34</v>
      </c>
      <c r="G1997" s="3" t="s">
        <v>413</v>
      </c>
      <c r="H1997" s="3" t="s">
        <v>5367</v>
      </c>
      <c r="I1997" s="3" t="s">
        <v>5368</v>
      </c>
      <c r="J1997" s="3">
        <v>600004</v>
      </c>
      <c r="K1997" s="3" t="s">
        <v>112</v>
      </c>
      <c r="L1997" s="3">
        <v>7704850297</v>
      </c>
      <c r="M1997" s="8" t="s">
        <v>5591</v>
      </c>
      <c r="N1997" s="5">
        <v>42684.705706018518</v>
      </c>
      <c r="O1997" s="5">
        <v>42683.529328703706</v>
      </c>
      <c r="P1997" s="5" t="s">
        <v>28</v>
      </c>
      <c r="Q1997" s="6" t="s">
        <v>172</v>
      </c>
      <c r="R1997" s="3"/>
      <c r="S1997" s="3"/>
      <c r="T1997" s="3"/>
      <c r="U1997" s="3"/>
      <c r="V1997" s="3"/>
      <c r="W1997" s="3"/>
      <c r="X1997" s="3"/>
      <c r="Y1997" s="3"/>
      <c r="Z1997" s="3"/>
    </row>
    <row r="1998" spans="1:26" x14ac:dyDescent="0.25">
      <c r="A1998" s="3"/>
      <c r="B1998" s="4">
        <v>42685</v>
      </c>
      <c r="C1998" s="3">
        <v>20420765707</v>
      </c>
      <c r="D1998" s="3" t="s">
        <v>30</v>
      </c>
      <c r="E1998" s="3"/>
      <c r="F1998" s="3" t="s">
        <v>34</v>
      </c>
      <c r="G1998" s="3" t="s">
        <v>108</v>
      </c>
      <c r="H1998" s="3" t="s">
        <v>860</v>
      </c>
      <c r="I1998" s="3" t="s">
        <v>861</v>
      </c>
      <c r="J1998" s="3">
        <v>600007</v>
      </c>
      <c r="K1998" s="3" t="s">
        <v>112</v>
      </c>
      <c r="L1998" s="3">
        <v>7704850297</v>
      </c>
      <c r="M1998" s="8" t="s">
        <v>5591</v>
      </c>
      <c r="N1998" s="5">
        <v>42682.800659722219</v>
      </c>
      <c r="O1998" s="5">
        <v>42685.731446759259</v>
      </c>
      <c r="P1998" s="5" t="s">
        <v>28</v>
      </c>
      <c r="Q1998" s="6" t="s">
        <v>172</v>
      </c>
      <c r="R1998" s="3"/>
      <c r="S1998" s="3"/>
      <c r="T1998" s="3"/>
      <c r="U1998" s="3"/>
      <c r="V1998" s="3"/>
      <c r="W1998" s="3"/>
      <c r="X1998" s="3"/>
      <c r="Y1998" s="3"/>
      <c r="Z1998" s="3"/>
    </row>
    <row r="1999" spans="1:26" x14ac:dyDescent="0.25">
      <c r="A1999" s="3"/>
      <c r="B1999" s="4">
        <v>42685</v>
      </c>
      <c r="C1999" s="3">
        <v>20694174865</v>
      </c>
      <c r="D1999" s="3" t="s">
        <v>35</v>
      </c>
      <c r="E1999" s="3"/>
      <c r="F1999" s="3" t="s">
        <v>34</v>
      </c>
      <c r="G1999" s="3" t="s">
        <v>208</v>
      </c>
      <c r="H1999" s="3" t="s">
        <v>306</v>
      </c>
      <c r="I1999" s="3" t="s">
        <v>309</v>
      </c>
      <c r="J1999" s="3">
        <v>600008</v>
      </c>
      <c r="K1999" s="3" t="s">
        <v>112</v>
      </c>
      <c r="L1999" s="3">
        <v>7704850297</v>
      </c>
      <c r="M1999" s="8" t="s">
        <v>5591</v>
      </c>
      <c r="N1999" s="5">
        <v>42683.679861111108</v>
      </c>
      <c r="O1999" s="5">
        <v>42685.539224537039</v>
      </c>
      <c r="P1999" s="5" t="s">
        <v>28</v>
      </c>
      <c r="Q1999" s="6" t="s">
        <v>172</v>
      </c>
      <c r="R1999" s="3"/>
      <c r="S1999" s="3"/>
      <c r="T1999" s="3"/>
      <c r="U1999" s="3"/>
      <c r="V1999" s="3"/>
      <c r="W1999" s="3"/>
      <c r="X1999" s="3"/>
      <c r="Y1999" s="3"/>
      <c r="Z1999" s="3"/>
    </row>
    <row r="2000" spans="1:26" x14ac:dyDescent="0.25">
      <c r="A2000" s="3"/>
      <c r="B2000" s="4">
        <v>42685</v>
      </c>
      <c r="C2000" s="3">
        <v>20604653159</v>
      </c>
      <c r="D2000" s="3" t="s">
        <v>43</v>
      </c>
      <c r="E2000" s="3"/>
      <c r="F2000" s="3" t="s">
        <v>34</v>
      </c>
      <c r="G2000" s="3" t="s">
        <v>483</v>
      </c>
      <c r="H2000" s="3" t="s">
        <v>5369</v>
      </c>
      <c r="I2000" s="3" t="s">
        <v>5370</v>
      </c>
      <c r="J2000" s="3">
        <v>600013</v>
      </c>
      <c r="K2000" s="3" t="s">
        <v>112</v>
      </c>
      <c r="L2000" s="3">
        <v>7704850297</v>
      </c>
      <c r="M2000" s="8" t="s">
        <v>5591</v>
      </c>
      <c r="N2000" s="5">
        <v>42684.675370370373</v>
      </c>
      <c r="O2000" s="5">
        <v>42688.839768518519</v>
      </c>
      <c r="P2000" s="5" t="s">
        <v>28</v>
      </c>
      <c r="Q2000" s="6" t="s">
        <v>172</v>
      </c>
      <c r="R2000" s="3"/>
      <c r="S2000" s="3"/>
      <c r="T2000" s="3"/>
      <c r="U2000" s="3"/>
      <c r="V2000" s="3"/>
      <c r="W2000" s="3"/>
      <c r="X2000" s="3"/>
      <c r="Y2000" s="3"/>
      <c r="Z2000" s="3"/>
    </row>
    <row r="2001" spans="1:26" x14ac:dyDescent="0.25">
      <c r="A2001" s="3"/>
      <c r="B2001" s="4">
        <v>42685</v>
      </c>
      <c r="C2001" s="3">
        <v>20554166909</v>
      </c>
      <c r="D2001" s="3" t="s">
        <v>43</v>
      </c>
      <c r="E2001" s="3"/>
      <c r="F2001" s="3" t="s">
        <v>34</v>
      </c>
      <c r="G2001" s="3" t="s">
        <v>91</v>
      </c>
      <c r="H2001" s="3" t="s">
        <v>862</v>
      </c>
      <c r="I2001" s="3" t="s">
        <v>863</v>
      </c>
      <c r="J2001" s="3">
        <v>600017</v>
      </c>
      <c r="K2001" s="3" t="s">
        <v>112</v>
      </c>
      <c r="L2001" s="3">
        <v>7704850297</v>
      </c>
      <c r="M2001" s="8" t="s">
        <v>5591</v>
      </c>
      <c r="N2001" s="5">
        <v>42682.820949074077</v>
      </c>
      <c r="O2001" s="5">
        <v>42687.898333333331</v>
      </c>
      <c r="P2001" s="5" t="s">
        <v>28</v>
      </c>
      <c r="Q2001" s="6" t="s">
        <v>172</v>
      </c>
      <c r="R2001" s="3"/>
      <c r="S2001" s="3"/>
      <c r="T2001" s="3"/>
      <c r="U2001" s="3"/>
      <c r="V2001" s="3"/>
      <c r="W2001" s="3"/>
      <c r="X2001" s="3"/>
      <c r="Y2001" s="3"/>
      <c r="Z2001" s="3"/>
    </row>
    <row r="2002" spans="1:26" x14ac:dyDescent="0.25">
      <c r="A2002" s="3"/>
      <c r="B2002" s="4">
        <v>42685</v>
      </c>
      <c r="C2002" s="3">
        <v>20542449486</v>
      </c>
      <c r="D2002" s="3" t="s">
        <v>46</v>
      </c>
      <c r="E2002" s="3"/>
      <c r="F2002" s="3" t="s">
        <v>34</v>
      </c>
      <c r="G2002" s="3" t="s">
        <v>47</v>
      </c>
      <c r="H2002" s="3" t="s">
        <v>4157</v>
      </c>
      <c r="I2002" s="3" t="s">
        <v>4158</v>
      </c>
      <c r="J2002" s="3">
        <v>600024</v>
      </c>
      <c r="K2002" s="3" t="s">
        <v>112</v>
      </c>
      <c r="L2002" s="3">
        <v>7704850297</v>
      </c>
      <c r="M2002" s="8" t="s">
        <v>5591</v>
      </c>
      <c r="N2002" s="5">
        <v>42683.68886574074</v>
      </c>
      <c r="O2002" s="5">
        <v>42681.550034722219</v>
      </c>
      <c r="P2002" s="5" t="s">
        <v>28</v>
      </c>
      <c r="Q2002" s="6" t="s">
        <v>172</v>
      </c>
      <c r="R2002" s="3"/>
      <c r="S2002" s="3"/>
      <c r="T2002" s="3"/>
      <c r="U2002" s="3"/>
      <c r="V2002" s="3"/>
      <c r="W2002" s="3"/>
      <c r="X2002" s="3"/>
      <c r="Y2002" s="3"/>
      <c r="Z2002" s="3"/>
    </row>
    <row r="2003" spans="1:26" x14ac:dyDescent="0.25">
      <c r="A2003" s="3"/>
      <c r="B2003" s="4">
        <v>42685</v>
      </c>
      <c r="C2003" s="3">
        <v>20562969639</v>
      </c>
      <c r="D2003" s="3" t="s">
        <v>61</v>
      </c>
      <c r="E2003" s="3"/>
      <c r="F2003" s="3" t="s">
        <v>34</v>
      </c>
      <c r="G2003" s="3" t="s">
        <v>5371</v>
      </c>
      <c r="H2003" s="3" t="s">
        <v>5372</v>
      </c>
      <c r="I2003" s="3" t="s">
        <v>5373</v>
      </c>
      <c r="J2003" s="3">
        <v>600028</v>
      </c>
      <c r="K2003" s="3" t="s">
        <v>112</v>
      </c>
      <c r="L2003" s="3">
        <v>7704850297</v>
      </c>
      <c r="M2003" s="8" t="s">
        <v>5591</v>
      </c>
      <c r="N2003" s="5">
        <v>42684.705706018518</v>
      </c>
      <c r="O2003" s="5">
        <v>42683.479247685187</v>
      </c>
      <c r="P2003" s="5" t="s">
        <v>28</v>
      </c>
      <c r="Q2003" s="6" t="s">
        <v>172</v>
      </c>
      <c r="R2003" s="3"/>
      <c r="S2003" s="3"/>
      <c r="T2003" s="3"/>
      <c r="U2003" s="3"/>
      <c r="V2003" s="3"/>
      <c r="W2003" s="3"/>
      <c r="X2003" s="3"/>
      <c r="Y2003" s="3"/>
      <c r="Z2003" s="3"/>
    </row>
    <row r="2004" spans="1:26" x14ac:dyDescent="0.25">
      <c r="A2004" s="3"/>
      <c r="B2004" s="4">
        <v>42685</v>
      </c>
      <c r="C2004" s="3">
        <v>20618012344</v>
      </c>
      <c r="D2004" s="3" t="s">
        <v>62</v>
      </c>
      <c r="E2004" s="3"/>
      <c r="F2004" s="3" t="s">
        <v>34</v>
      </c>
      <c r="G2004" s="3" t="s">
        <v>87</v>
      </c>
      <c r="H2004" s="3" t="s">
        <v>4159</v>
      </c>
      <c r="I2004" s="3" t="s">
        <v>4160</v>
      </c>
      <c r="J2004" s="3">
        <v>600028</v>
      </c>
      <c r="K2004" s="3" t="s">
        <v>112</v>
      </c>
      <c r="L2004" s="3">
        <v>7704850297</v>
      </c>
      <c r="M2004" s="8" t="s">
        <v>5591</v>
      </c>
      <c r="N2004" s="5">
        <v>42683.680983796294</v>
      </c>
      <c r="O2004" s="5">
        <v>42688.523090277777</v>
      </c>
      <c r="P2004" s="5" t="s">
        <v>28</v>
      </c>
      <c r="Q2004" s="6" t="s">
        <v>172</v>
      </c>
      <c r="R2004" s="3"/>
      <c r="S2004" s="3"/>
      <c r="T2004" s="3"/>
      <c r="U2004" s="3"/>
      <c r="V2004" s="3"/>
      <c r="W2004" s="3"/>
      <c r="X2004" s="3"/>
      <c r="Y2004" s="3"/>
      <c r="Z2004" s="3"/>
    </row>
    <row r="2005" spans="1:26" x14ac:dyDescent="0.25">
      <c r="A2005" s="3"/>
      <c r="B2005" s="4">
        <v>42685</v>
      </c>
      <c r="C2005" s="3">
        <v>20601968179</v>
      </c>
      <c r="D2005" s="3" t="s">
        <v>43</v>
      </c>
      <c r="E2005" s="3"/>
      <c r="F2005" s="3" t="s">
        <v>34</v>
      </c>
      <c r="G2005" s="3" t="s">
        <v>91</v>
      </c>
      <c r="H2005" s="3" t="s">
        <v>4161</v>
      </c>
      <c r="I2005" s="3" t="s">
        <v>4162</v>
      </c>
      <c r="J2005" s="3">
        <v>600042</v>
      </c>
      <c r="K2005" s="3" t="s">
        <v>112</v>
      </c>
      <c r="L2005" s="3">
        <v>7704850297</v>
      </c>
      <c r="M2005" s="8" t="s">
        <v>5591</v>
      </c>
      <c r="N2005" s="5">
        <v>42683.783854166664</v>
      </c>
      <c r="O2005" s="5">
        <v>42688.772210648145</v>
      </c>
      <c r="P2005" s="5" t="s">
        <v>28</v>
      </c>
      <c r="Q2005" s="6" t="s">
        <v>172</v>
      </c>
      <c r="R2005" s="3"/>
      <c r="S2005" s="3"/>
      <c r="T2005" s="3"/>
      <c r="U2005" s="3"/>
      <c r="V2005" s="3"/>
      <c r="W2005" s="3"/>
      <c r="X2005" s="3"/>
      <c r="Y2005" s="3"/>
      <c r="Z2005" s="3"/>
    </row>
    <row r="2006" spans="1:26" x14ac:dyDescent="0.25">
      <c r="A2006" s="3"/>
      <c r="B2006" s="4">
        <v>42685</v>
      </c>
      <c r="C2006" s="3">
        <v>20530586370</v>
      </c>
      <c r="D2006" s="3" t="s">
        <v>62</v>
      </c>
      <c r="E2006" s="3"/>
      <c r="F2006" s="3" t="s">
        <v>34</v>
      </c>
      <c r="G2006" s="3" t="s">
        <v>87</v>
      </c>
      <c r="H2006" s="3" t="s">
        <v>5374</v>
      </c>
      <c r="I2006" s="3" t="s">
        <v>5375</v>
      </c>
      <c r="J2006" s="3">
        <v>600085</v>
      </c>
      <c r="K2006" s="3" t="s">
        <v>112</v>
      </c>
      <c r="L2006" s="3">
        <v>7704850297</v>
      </c>
      <c r="M2006" s="8" t="s">
        <v>5591</v>
      </c>
      <c r="N2006" s="5">
        <v>42684.732916666668</v>
      </c>
      <c r="O2006" s="5">
        <v>42686.871689814812</v>
      </c>
      <c r="P2006" s="5" t="s">
        <v>28</v>
      </c>
      <c r="Q2006" s="6" t="s">
        <v>172</v>
      </c>
      <c r="R2006" s="3"/>
      <c r="S2006" s="3"/>
      <c r="T2006" s="3"/>
      <c r="U2006" s="3"/>
      <c r="V2006" s="3"/>
      <c r="W2006" s="3"/>
      <c r="X2006" s="3"/>
      <c r="Y2006" s="3"/>
      <c r="Z2006" s="3"/>
    </row>
    <row r="2007" spans="1:26" x14ac:dyDescent="0.25">
      <c r="A2007" s="3"/>
      <c r="B2007" s="4">
        <v>42685</v>
      </c>
      <c r="C2007" s="3">
        <v>20540115248</v>
      </c>
      <c r="D2007" s="3" t="s">
        <v>30</v>
      </c>
      <c r="E2007" s="3"/>
      <c r="F2007" s="3" t="s">
        <v>34</v>
      </c>
      <c r="G2007" s="3" t="s">
        <v>471</v>
      </c>
      <c r="H2007" s="3" t="s">
        <v>870</v>
      </c>
      <c r="I2007" s="3" t="s">
        <v>871</v>
      </c>
      <c r="J2007" s="3">
        <v>600100</v>
      </c>
      <c r="K2007" s="3" t="s">
        <v>112</v>
      </c>
      <c r="L2007" s="3">
        <v>7704850297</v>
      </c>
      <c r="M2007" s="8" t="s">
        <v>5591</v>
      </c>
      <c r="N2007" s="5">
        <v>42682.770833333336</v>
      </c>
      <c r="O2007" s="5">
        <v>42682.48065972222</v>
      </c>
      <c r="P2007" s="5" t="s">
        <v>28</v>
      </c>
      <c r="Q2007" s="6" t="s">
        <v>172</v>
      </c>
      <c r="R2007" s="3"/>
      <c r="S2007" s="3"/>
      <c r="T2007" s="3"/>
      <c r="U2007" s="3"/>
      <c r="V2007" s="3"/>
      <c r="W2007" s="3"/>
      <c r="X2007" s="3"/>
      <c r="Y2007" s="3"/>
      <c r="Z2007" s="3"/>
    </row>
    <row r="2008" spans="1:26" x14ac:dyDescent="0.25">
      <c r="A2008" s="3"/>
      <c r="B2008" s="4">
        <v>42685</v>
      </c>
      <c r="C2008" s="3">
        <v>20602667026</v>
      </c>
      <c r="D2008" s="3" t="s">
        <v>124</v>
      </c>
      <c r="E2008" s="3"/>
      <c r="F2008" s="3" t="s">
        <v>34</v>
      </c>
      <c r="G2008" s="3" t="s">
        <v>125</v>
      </c>
      <c r="H2008" s="3" t="s">
        <v>4163</v>
      </c>
      <c r="I2008" s="3" t="s">
        <v>4164</v>
      </c>
      <c r="J2008" s="3">
        <v>600101</v>
      </c>
      <c r="K2008" s="3" t="s">
        <v>112</v>
      </c>
      <c r="L2008" s="3">
        <v>7704850297</v>
      </c>
      <c r="M2008" s="8" t="s">
        <v>5591</v>
      </c>
      <c r="N2008" s="5">
        <v>42683.704317129632</v>
      </c>
      <c r="O2008" s="5">
        <v>42688.789895833332</v>
      </c>
      <c r="P2008" s="5" t="s">
        <v>28</v>
      </c>
      <c r="Q2008" s="6" t="s">
        <v>172</v>
      </c>
      <c r="R2008" s="3"/>
      <c r="S2008" s="3"/>
      <c r="T2008" s="3"/>
      <c r="U2008" s="3"/>
      <c r="V2008" s="3"/>
      <c r="W2008" s="3"/>
      <c r="X2008" s="3"/>
      <c r="Y2008" s="3"/>
      <c r="Z2008" s="3"/>
    </row>
    <row r="2009" spans="1:26" x14ac:dyDescent="0.25">
      <c r="A2009" s="3"/>
      <c r="B2009" s="4">
        <v>42685</v>
      </c>
      <c r="C2009" s="3">
        <v>20602627036</v>
      </c>
      <c r="D2009" s="3" t="s">
        <v>124</v>
      </c>
      <c r="E2009" s="3"/>
      <c r="F2009" s="3" t="s">
        <v>34</v>
      </c>
      <c r="G2009" s="3" t="s">
        <v>125</v>
      </c>
      <c r="H2009" s="3" t="s">
        <v>4163</v>
      </c>
      <c r="I2009" s="3" t="s">
        <v>4164</v>
      </c>
      <c r="J2009" s="3">
        <v>600101</v>
      </c>
      <c r="K2009" s="3" t="s">
        <v>112</v>
      </c>
      <c r="L2009" s="3">
        <v>7704850297</v>
      </c>
      <c r="M2009" s="8" t="s">
        <v>5591</v>
      </c>
      <c r="N2009" s="5">
        <v>42683.704317129632</v>
      </c>
      <c r="O2009" s="5">
        <v>42688.789895833332</v>
      </c>
      <c r="P2009" s="5" t="s">
        <v>28</v>
      </c>
      <c r="Q2009" s="6" t="s">
        <v>172</v>
      </c>
      <c r="R2009" s="3"/>
      <c r="S2009" s="3"/>
      <c r="T2009" s="3"/>
      <c r="U2009" s="3"/>
      <c r="V2009" s="3"/>
      <c r="W2009" s="3"/>
      <c r="X2009" s="3"/>
      <c r="Y2009" s="3"/>
      <c r="Z2009" s="3"/>
    </row>
    <row r="2010" spans="1:26" x14ac:dyDescent="0.25">
      <c r="A2010" s="3"/>
      <c r="B2010" s="4">
        <v>42685</v>
      </c>
      <c r="C2010" s="3">
        <v>20587018340</v>
      </c>
      <c r="D2010" s="3" t="s">
        <v>61</v>
      </c>
      <c r="E2010" s="3"/>
      <c r="F2010" s="3" t="s">
        <v>34</v>
      </c>
      <c r="G2010" s="3" t="s">
        <v>449</v>
      </c>
      <c r="H2010" s="3" t="s">
        <v>872</v>
      </c>
      <c r="I2010" s="3" t="s">
        <v>873</v>
      </c>
      <c r="J2010" s="3">
        <v>600109</v>
      </c>
      <c r="K2010" s="3" t="s">
        <v>112</v>
      </c>
      <c r="L2010" s="3">
        <v>7704850297</v>
      </c>
      <c r="M2010" s="8" t="s">
        <v>5591</v>
      </c>
      <c r="N2010" s="5">
        <v>42682.852384259262</v>
      </c>
      <c r="O2010" s="5">
        <v>42683.387175925927</v>
      </c>
      <c r="P2010" s="5" t="s">
        <v>28</v>
      </c>
      <c r="Q2010" s="6" t="s">
        <v>172</v>
      </c>
      <c r="R2010" s="3"/>
      <c r="S2010" s="3"/>
      <c r="T2010" s="3"/>
      <c r="U2010" s="3"/>
      <c r="V2010" s="3"/>
      <c r="W2010" s="3"/>
      <c r="X2010" s="3"/>
      <c r="Y2010" s="3"/>
      <c r="Z2010" s="3"/>
    </row>
    <row r="2011" spans="1:26" x14ac:dyDescent="0.25">
      <c r="A2011" s="3"/>
      <c r="B2011" s="4">
        <v>42685</v>
      </c>
      <c r="C2011" s="3">
        <v>20467169286</v>
      </c>
      <c r="D2011" s="3" t="s">
        <v>62</v>
      </c>
      <c r="E2011" s="3"/>
      <c r="F2011" s="3" t="s">
        <v>34</v>
      </c>
      <c r="G2011" s="3" t="s">
        <v>809</v>
      </c>
      <c r="H2011" s="3" t="s">
        <v>4165</v>
      </c>
      <c r="I2011" s="3" t="s">
        <v>4166</v>
      </c>
      <c r="J2011" s="3">
        <v>603101</v>
      </c>
      <c r="K2011" s="3" t="s">
        <v>4167</v>
      </c>
      <c r="L2011" s="3">
        <v>7704850297</v>
      </c>
      <c r="M2011" s="8" t="s">
        <v>5591</v>
      </c>
      <c r="N2011" s="5">
        <v>42682.997164351851</v>
      </c>
      <c r="O2011" s="5">
        <v>42681.397187499999</v>
      </c>
      <c r="P2011" s="5" t="s">
        <v>28</v>
      </c>
      <c r="Q2011" s="6" t="s">
        <v>172</v>
      </c>
      <c r="R2011" s="3"/>
      <c r="S2011" s="3"/>
      <c r="T2011" s="3"/>
      <c r="U2011" s="3"/>
      <c r="V2011" s="3"/>
      <c r="W2011" s="3"/>
      <c r="X2011" s="3"/>
      <c r="Y2011" s="3"/>
      <c r="Z2011" s="3"/>
    </row>
    <row r="2012" spans="1:26" x14ac:dyDescent="0.25">
      <c r="A2012" s="3"/>
      <c r="B2012" s="4">
        <v>42685</v>
      </c>
      <c r="C2012" s="3">
        <v>20447038541</v>
      </c>
      <c r="D2012" s="3" t="s">
        <v>43</v>
      </c>
      <c r="E2012" s="3"/>
      <c r="F2012" s="3" t="s">
        <v>34</v>
      </c>
      <c r="G2012" s="3" t="s">
        <v>91</v>
      </c>
      <c r="H2012" s="3" t="s">
        <v>4168</v>
      </c>
      <c r="I2012" s="3" t="s">
        <v>4169</v>
      </c>
      <c r="J2012" s="3">
        <v>603202</v>
      </c>
      <c r="K2012" s="3" t="s">
        <v>4170</v>
      </c>
      <c r="L2012" s="3">
        <v>7704850297</v>
      </c>
      <c r="M2012" s="8" t="s">
        <v>5591</v>
      </c>
      <c r="N2012" s="5">
        <v>42683.675000000003</v>
      </c>
      <c r="O2012" s="5">
        <v>42688.619872685187</v>
      </c>
      <c r="P2012" s="5" t="s">
        <v>28</v>
      </c>
      <c r="Q2012" s="6" t="s">
        <v>172</v>
      </c>
      <c r="R2012" s="3"/>
      <c r="S2012" s="3"/>
      <c r="T2012" s="3"/>
      <c r="U2012" s="3"/>
      <c r="V2012" s="3"/>
      <c r="W2012" s="3"/>
      <c r="X2012" s="3"/>
      <c r="Y2012" s="3"/>
      <c r="Z2012" s="3"/>
    </row>
    <row r="2013" spans="1:26" x14ac:dyDescent="0.25">
      <c r="A2013" s="3"/>
      <c r="B2013" s="4">
        <v>42685</v>
      </c>
      <c r="C2013" s="3">
        <v>20588535245</v>
      </c>
      <c r="D2013" s="3" t="s">
        <v>43</v>
      </c>
      <c r="E2013" s="3"/>
      <c r="F2013" s="3" t="s">
        <v>34</v>
      </c>
      <c r="G2013" s="3" t="s">
        <v>91</v>
      </c>
      <c r="H2013" s="3" t="s">
        <v>5376</v>
      </c>
      <c r="I2013" s="3" t="s">
        <v>5377</v>
      </c>
      <c r="J2013" s="3">
        <v>605008</v>
      </c>
      <c r="K2013" s="3" t="s">
        <v>116</v>
      </c>
      <c r="L2013" s="3">
        <v>7704850297</v>
      </c>
      <c r="M2013" s="8" t="s">
        <v>5591</v>
      </c>
      <c r="N2013" s="5">
        <v>42684.532638888886</v>
      </c>
      <c r="O2013" s="5">
        <v>42688.435104166667</v>
      </c>
      <c r="P2013" s="5" t="s">
        <v>28</v>
      </c>
      <c r="Q2013" s="6" t="s">
        <v>172</v>
      </c>
      <c r="R2013" s="3"/>
      <c r="S2013" s="3"/>
      <c r="T2013" s="3"/>
      <c r="U2013" s="3"/>
      <c r="V2013" s="3"/>
      <c r="W2013" s="3"/>
      <c r="X2013" s="3"/>
      <c r="Y2013" s="3"/>
      <c r="Z2013" s="3"/>
    </row>
    <row r="2014" spans="1:26" x14ac:dyDescent="0.25">
      <c r="A2014" s="3"/>
      <c r="B2014" s="4">
        <v>42685</v>
      </c>
      <c r="C2014" s="3">
        <v>20485818086</v>
      </c>
      <c r="D2014" s="3" t="s">
        <v>46</v>
      </c>
      <c r="E2014" s="3"/>
      <c r="F2014" s="3" t="s">
        <v>34</v>
      </c>
      <c r="G2014" s="3" t="s">
        <v>71</v>
      </c>
      <c r="H2014" s="3" t="s">
        <v>877</v>
      </c>
      <c r="I2014" s="3" t="s">
        <v>878</v>
      </c>
      <c r="J2014" s="3">
        <v>605009</v>
      </c>
      <c r="K2014" s="3" t="s">
        <v>116</v>
      </c>
      <c r="L2014" s="3">
        <v>7704850297</v>
      </c>
      <c r="M2014" s="8" t="s">
        <v>5591</v>
      </c>
      <c r="N2014" s="5">
        <v>42682.477777777778</v>
      </c>
      <c r="O2014" s="5">
        <v>42684.897870370369</v>
      </c>
      <c r="P2014" s="5" t="s">
        <v>28</v>
      </c>
      <c r="Q2014" s="6" t="s">
        <v>172</v>
      </c>
      <c r="R2014" s="3"/>
      <c r="S2014" s="3"/>
      <c r="T2014" s="3"/>
      <c r="U2014" s="3"/>
      <c r="V2014" s="3"/>
      <c r="W2014" s="3"/>
      <c r="X2014" s="3"/>
      <c r="Y2014" s="3"/>
      <c r="Z2014" s="3"/>
    </row>
    <row r="2015" spans="1:26" x14ac:dyDescent="0.25">
      <c r="A2015" s="3"/>
      <c r="B2015" s="4">
        <v>42685</v>
      </c>
      <c r="C2015" s="3">
        <v>20467693482</v>
      </c>
      <c r="D2015" s="3" t="s">
        <v>96</v>
      </c>
      <c r="E2015" s="3"/>
      <c r="F2015" s="3" t="s">
        <v>34</v>
      </c>
      <c r="G2015" s="3" t="s">
        <v>107</v>
      </c>
      <c r="H2015" s="3" t="s">
        <v>4171</v>
      </c>
      <c r="I2015" s="3" t="s">
        <v>4172</v>
      </c>
      <c r="J2015" s="3">
        <v>607002</v>
      </c>
      <c r="K2015" s="3" t="s">
        <v>4173</v>
      </c>
      <c r="L2015" s="3">
        <v>7704850297</v>
      </c>
      <c r="M2015" s="8" t="s">
        <v>5591</v>
      </c>
      <c r="N2015" s="5">
        <v>42683.654861111114</v>
      </c>
      <c r="O2015" s="5">
        <v>42690.410624999997</v>
      </c>
      <c r="P2015" s="5" t="s">
        <v>28</v>
      </c>
      <c r="Q2015" s="6" t="s">
        <v>172</v>
      </c>
      <c r="R2015" s="3"/>
      <c r="S2015" s="3"/>
      <c r="T2015" s="3"/>
      <c r="U2015" s="3"/>
      <c r="V2015" s="3"/>
      <c r="W2015" s="3"/>
      <c r="X2015" s="3"/>
      <c r="Y2015" s="3"/>
      <c r="Z2015" s="3"/>
    </row>
    <row r="2016" spans="1:26" x14ac:dyDescent="0.25">
      <c r="A2016" s="3"/>
      <c r="B2016" s="4">
        <v>42685</v>
      </c>
      <c r="C2016" s="3">
        <v>20135742592</v>
      </c>
      <c r="D2016" s="3" t="s">
        <v>62</v>
      </c>
      <c r="E2016" s="3"/>
      <c r="F2016" s="3" t="s">
        <v>34</v>
      </c>
      <c r="G2016" s="3" t="s">
        <v>87</v>
      </c>
      <c r="H2016" s="3" t="s">
        <v>4174</v>
      </c>
      <c r="I2016" s="3" t="s">
        <v>4175</v>
      </c>
      <c r="J2016" s="3">
        <v>609001</v>
      </c>
      <c r="K2016" s="3" t="s">
        <v>4176</v>
      </c>
      <c r="L2016" s="3">
        <v>7704850297</v>
      </c>
      <c r="M2016" s="8" t="s">
        <v>5591</v>
      </c>
      <c r="N2016" s="5">
        <v>42682.842361111114</v>
      </c>
      <c r="O2016" s="5">
        <v>42683.49359953704</v>
      </c>
      <c r="P2016" s="5" t="s">
        <v>28</v>
      </c>
      <c r="Q2016" s="6" t="s">
        <v>172</v>
      </c>
      <c r="R2016" s="3"/>
      <c r="S2016" s="3"/>
      <c r="T2016" s="3"/>
      <c r="U2016" s="3"/>
      <c r="V2016" s="3"/>
      <c r="W2016" s="3"/>
      <c r="X2016" s="3"/>
      <c r="Y2016" s="3"/>
      <c r="Z2016" s="3"/>
    </row>
    <row r="2017" spans="1:26" x14ac:dyDescent="0.25">
      <c r="A2017" s="3"/>
      <c r="B2017" s="4">
        <v>42685</v>
      </c>
      <c r="C2017" s="3">
        <v>20626752136</v>
      </c>
      <c r="D2017" s="3" t="s">
        <v>30</v>
      </c>
      <c r="E2017" s="3"/>
      <c r="F2017" s="3" t="s">
        <v>34</v>
      </c>
      <c r="G2017" s="3" t="s">
        <v>680</v>
      </c>
      <c r="H2017" s="3" t="s">
        <v>879</v>
      </c>
      <c r="I2017" s="3" t="s">
        <v>880</v>
      </c>
      <c r="J2017" s="3">
        <v>611111</v>
      </c>
      <c r="K2017" s="3" t="s">
        <v>646</v>
      </c>
      <c r="L2017" s="3">
        <v>7704850297</v>
      </c>
      <c r="M2017" s="8" t="s">
        <v>5591</v>
      </c>
      <c r="N2017" s="5">
        <v>42682.654166666667</v>
      </c>
      <c r="O2017" s="5">
        <v>42685.77039351852</v>
      </c>
      <c r="P2017" s="5" t="s">
        <v>28</v>
      </c>
      <c r="Q2017" s="6" t="s">
        <v>172</v>
      </c>
      <c r="R2017" s="3"/>
      <c r="S2017" s="3"/>
      <c r="T2017" s="3"/>
      <c r="U2017" s="3"/>
      <c r="V2017" s="3"/>
      <c r="W2017" s="3"/>
      <c r="X2017" s="3"/>
      <c r="Y2017" s="3"/>
      <c r="Z2017" s="3"/>
    </row>
    <row r="2018" spans="1:26" x14ac:dyDescent="0.25">
      <c r="A2018" s="3"/>
      <c r="B2018" s="4">
        <v>42685</v>
      </c>
      <c r="C2018" s="3">
        <v>20621547046</v>
      </c>
      <c r="D2018" s="3" t="s">
        <v>35</v>
      </c>
      <c r="E2018" s="3"/>
      <c r="F2018" s="3" t="s">
        <v>34</v>
      </c>
      <c r="G2018" s="3" t="s">
        <v>600</v>
      </c>
      <c r="H2018" s="3" t="s">
        <v>4177</v>
      </c>
      <c r="I2018" s="3" t="s">
        <v>4178</v>
      </c>
      <c r="J2018" s="3">
        <v>620001</v>
      </c>
      <c r="K2018" s="3" t="s">
        <v>126</v>
      </c>
      <c r="L2018" s="3">
        <v>7704850297</v>
      </c>
      <c r="M2018" s="8" t="s">
        <v>5591</v>
      </c>
      <c r="N2018" s="5">
        <v>42683.892361111109</v>
      </c>
      <c r="O2018" s="5">
        <v>42685.622754629629</v>
      </c>
      <c r="P2018" s="5" t="s">
        <v>28</v>
      </c>
      <c r="Q2018" s="6" t="s">
        <v>172</v>
      </c>
      <c r="R2018" s="3"/>
      <c r="S2018" s="3"/>
      <c r="T2018" s="3"/>
      <c r="U2018" s="3"/>
      <c r="V2018" s="3"/>
      <c r="W2018" s="3"/>
      <c r="X2018" s="3"/>
      <c r="Y2018" s="3"/>
      <c r="Z2018" s="3"/>
    </row>
    <row r="2019" spans="1:26" x14ac:dyDescent="0.25">
      <c r="A2019" s="3"/>
      <c r="B2019" s="4">
        <v>42685</v>
      </c>
      <c r="C2019" s="3">
        <v>20621165957</v>
      </c>
      <c r="D2019" s="3" t="s">
        <v>46</v>
      </c>
      <c r="E2019" s="3"/>
      <c r="F2019" s="3" t="s">
        <v>34</v>
      </c>
      <c r="G2019" s="3" t="s">
        <v>86</v>
      </c>
      <c r="H2019" s="3" t="s">
        <v>5378</v>
      </c>
      <c r="I2019" s="3" t="s">
        <v>5379</v>
      </c>
      <c r="J2019" s="3">
        <v>620009</v>
      </c>
      <c r="K2019" s="3" t="s">
        <v>126</v>
      </c>
      <c r="L2019" s="3">
        <v>7704850297</v>
      </c>
      <c r="M2019" s="8" t="s">
        <v>5591</v>
      </c>
      <c r="N2019" s="5">
        <v>42684.75</v>
      </c>
      <c r="O2019" s="5">
        <v>42686.610636574071</v>
      </c>
      <c r="P2019" s="5" t="s">
        <v>28</v>
      </c>
      <c r="Q2019" s="6" t="s">
        <v>172</v>
      </c>
      <c r="R2019" s="3"/>
      <c r="S2019" s="3"/>
      <c r="T2019" s="3"/>
      <c r="U2019" s="3"/>
      <c r="V2019" s="3"/>
      <c r="W2019" s="3"/>
      <c r="X2019" s="3"/>
      <c r="Y2019" s="3"/>
      <c r="Z2019" s="3"/>
    </row>
    <row r="2020" spans="1:26" x14ac:dyDescent="0.25">
      <c r="A2020" s="3"/>
      <c r="B2020" s="4">
        <v>42685</v>
      </c>
      <c r="C2020" s="3">
        <v>20502996576</v>
      </c>
      <c r="D2020" s="3" t="s">
        <v>30</v>
      </c>
      <c r="E2020" s="3"/>
      <c r="F2020" s="3" t="s">
        <v>34</v>
      </c>
      <c r="G2020" s="3" t="s">
        <v>108</v>
      </c>
      <c r="H2020" s="3" t="s">
        <v>4179</v>
      </c>
      <c r="I2020" s="3" t="s">
        <v>4180</v>
      </c>
      <c r="J2020" s="3">
        <v>620013</v>
      </c>
      <c r="K2020" s="3" t="s">
        <v>126</v>
      </c>
      <c r="L2020" s="3">
        <v>7704850297</v>
      </c>
      <c r="M2020" s="8" t="s">
        <v>5591</v>
      </c>
      <c r="N2020" s="5">
        <v>42683.654166666667</v>
      </c>
      <c r="O2020" s="5">
        <v>42683.675358796296</v>
      </c>
      <c r="P2020" s="5" t="s">
        <v>28</v>
      </c>
      <c r="Q2020" s="6" t="s">
        <v>172</v>
      </c>
      <c r="R2020" s="3"/>
      <c r="S2020" s="3"/>
      <c r="T2020" s="3"/>
      <c r="U2020" s="3"/>
      <c r="V2020" s="3"/>
      <c r="W2020" s="3"/>
      <c r="X2020" s="3"/>
      <c r="Y2020" s="3"/>
      <c r="Z2020" s="3"/>
    </row>
    <row r="2021" spans="1:26" x14ac:dyDescent="0.25">
      <c r="A2021" s="3"/>
      <c r="B2021" s="4">
        <v>42685</v>
      </c>
      <c r="C2021" s="3">
        <v>20391864588</v>
      </c>
      <c r="D2021" s="3" t="s">
        <v>30</v>
      </c>
      <c r="E2021" s="3"/>
      <c r="F2021" s="3" t="s">
        <v>34</v>
      </c>
      <c r="G2021" s="3" t="s">
        <v>92</v>
      </c>
      <c r="H2021" s="3" t="s">
        <v>881</v>
      </c>
      <c r="I2021" s="3" t="s">
        <v>882</v>
      </c>
      <c r="J2021" s="3">
        <v>620013</v>
      </c>
      <c r="K2021" s="3" t="s">
        <v>126</v>
      </c>
      <c r="L2021" s="3">
        <v>7704850297</v>
      </c>
      <c r="M2021" s="8" t="s">
        <v>5591</v>
      </c>
      <c r="N2021" s="5">
        <v>42682.75</v>
      </c>
      <c r="O2021" s="5">
        <v>42685.823969907404</v>
      </c>
      <c r="P2021" s="5" t="s">
        <v>28</v>
      </c>
      <c r="Q2021" s="6" t="s">
        <v>172</v>
      </c>
      <c r="R2021" s="3"/>
      <c r="S2021" s="3"/>
      <c r="T2021" s="3"/>
      <c r="U2021" s="3"/>
      <c r="V2021" s="3"/>
      <c r="W2021" s="3"/>
      <c r="X2021" s="3"/>
      <c r="Y2021" s="3"/>
      <c r="Z2021" s="3"/>
    </row>
    <row r="2022" spans="1:26" x14ac:dyDescent="0.25">
      <c r="A2022" s="3"/>
      <c r="B2022" s="4">
        <v>42685</v>
      </c>
      <c r="C2022" s="3">
        <v>20325395950</v>
      </c>
      <c r="D2022" s="3" t="s">
        <v>96</v>
      </c>
      <c r="E2022" s="3"/>
      <c r="F2022" s="3" t="s">
        <v>34</v>
      </c>
      <c r="G2022" s="3" t="s">
        <v>107</v>
      </c>
      <c r="H2022" s="3" t="s">
        <v>883</v>
      </c>
      <c r="I2022" s="3" t="s">
        <v>884</v>
      </c>
      <c r="J2022" s="3">
        <v>620021</v>
      </c>
      <c r="K2022" s="3" t="s">
        <v>126</v>
      </c>
      <c r="L2022" s="3">
        <v>7704850297</v>
      </c>
      <c r="M2022" s="8" t="s">
        <v>5591</v>
      </c>
      <c r="N2022" s="5">
        <v>42682.765972222223</v>
      </c>
      <c r="O2022" s="5">
        <v>42690.954872685186</v>
      </c>
      <c r="P2022" s="5" t="s">
        <v>28</v>
      </c>
      <c r="Q2022" s="6" t="s">
        <v>172</v>
      </c>
      <c r="R2022" s="3"/>
      <c r="S2022" s="3"/>
      <c r="T2022" s="3"/>
      <c r="U2022" s="3"/>
      <c r="V2022" s="3"/>
      <c r="W2022" s="3"/>
      <c r="X2022" s="3"/>
      <c r="Y2022" s="3"/>
      <c r="Z2022" s="3"/>
    </row>
    <row r="2023" spans="1:26" x14ac:dyDescent="0.25">
      <c r="A2023" s="3"/>
      <c r="B2023" s="4">
        <v>42685</v>
      </c>
      <c r="C2023" s="3">
        <v>20503479537</v>
      </c>
      <c r="D2023" s="3" t="s">
        <v>62</v>
      </c>
      <c r="E2023" s="3"/>
      <c r="F2023" s="3" t="s">
        <v>34</v>
      </c>
      <c r="G2023" s="3" t="s">
        <v>87</v>
      </c>
      <c r="H2023" s="3" t="s">
        <v>4181</v>
      </c>
      <c r="I2023" s="3" t="s">
        <v>4182</v>
      </c>
      <c r="J2023" s="3">
        <v>620102</v>
      </c>
      <c r="K2023" s="3" t="s">
        <v>126</v>
      </c>
      <c r="L2023" s="3">
        <v>7704850297</v>
      </c>
      <c r="M2023" s="8" t="s">
        <v>5591</v>
      </c>
      <c r="N2023" s="5">
        <v>42682.841620370367</v>
      </c>
      <c r="O2023" s="5">
        <v>42686.688726851855</v>
      </c>
      <c r="P2023" s="5" t="s">
        <v>28</v>
      </c>
      <c r="Q2023" s="6" t="s">
        <v>172</v>
      </c>
      <c r="R2023" s="3"/>
      <c r="S2023" s="3"/>
      <c r="T2023" s="3"/>
      <c r="U2023" s="3"/>
      <c r="V2023" s="3"/>
      <c r="W2023" s="3"/>
      <c r="X2023" s="3"/>
      <c r="Y2023" s="3"/>
      <c r="Z2023" s="3"/>
    </row>
    <row r="2024" spans="1:26" x14ac:dyDescent="0.25">
      <c r="A2024" s="3"/>
      <c r="B2024" s="4">
        <v>42685</v>
      </c>
      <c r="C2024" s="3">
        <v>20495690134</v>
      </c>
      <c r="D2024" s="3" t="s">
        <v>46</v>
      </c>
      <c r="E2024" s="3"/>
      <c r="F2024" s="3" t="s">
        <v>34</v>
      </c>
      <c r="G2024" s="3" t="s">
        <v>71</v>
      </c>
      <c r="H2024" s="3" t="s">
        <v>883</v>
      </c>
      <c r="I2024" s="3" t="s">
        <v>4183</v>
      </c>
      <c r="J2024" s="3">
        <v>623707</v>
      </c>
      <c r="K2024" s="3" t="s">
        <v>655</v>
      </c>
      <c r="L2024" s="3">
        <v>7704850297</v>
      </c>
      <c r="M2024" s="8" t="s">
        <v>5591</v>
      </c>
      <c r="N2024" s="5">
        <v>42682.841620370367</v>
      </c>
      <c r="O2024" s="5">
        <v>42695.476238425923</v>
      </c>
      <c r="P2024" s="5" t="s">
        <v>28</v>
      </c>
      <c r="Q2024" s="6" t="s">
        <v>172</v>
      </c>
      <c r="R2024" s="3"/>
      <c r="S2024" s="3"/>
      <c r="T2024" s="3"/>
      <c r="U2024" s="3"/>
      <c r="V2024" s="3"/>
      <c r="W2024" s="3"/>
      <c r="X2024" s="3"/>
      <c r="Y2024" s="3"/>
      <c r="Z2024" s="3"/>
    </row>
    <row r="2025" spans="1:26" x14ac:dyDescent="0.25">
      <c r="A2025" s="3"/>
      <c r="B2025" s="4">
        <v>42685</v>
      </c>
      <c r="C2025" s="3">
        <v>20460589415</v>
      </c>
      <c r="D2025" s="3" t="s">
        <v>35</v>
      </c>
      <c r="E2025" s="3"/>
      <c r="F2025" s="3" t="s">
        <v>34</v>
      </c>
      <c r="G2025" s="3" t="s">
        <v>414</v>
      </c>
      <c r="H2025" s="3" t="s">
        <v>4184</v>
      </c>
      <c r="I2025" s="3" t="s">
        <v>4185</v>
      </c>
      <c r="J2025" s="3">
        <v>624003</v>
      </c>
      <c r="K2025" s="3" t="s">
        <v>657</v>
      </c>
      <c r="L2025" s="3">
        <v>7704850297</v>
      </c>
      <c r="M2025" s="8" t="s">
        <v>5591</v>
      </c>
      <c r="N2025" s="5">
        <v>42683.46597222222</v>
      </c>
      <c r="O2025" s="5">
        <v>42685.945497685185</v>
      </c>
      <c r="P2025" s="5" t="s">
        <v>28</v>
      </c>
      <c r="Q2025" s="6" t="s">
        <v>172</v>
      </c>
      <c r="R2025" s="3"/>
      <c r="S2025" s="3"/>
      <c r="T2025" s="3"/>
      <c r="U2025" s="3"/>
      <c r="V2025" s="3"/>
      <c r="W2025" s="3"/>
      <c r="X2025" s="3"/>
      <c r="Y2025" s="3"/>
      <c r="Z2025" s="3"/>
    </row>
    <row r="2026" spans="1:26" x14ac:dyDescent="0.25">
      <c r="A2026" s="3"/>
      <c r="B2026" s="4">
        <v>42685</v>
      </c>
      <c r="C2026" s="3">
        <v>20439353566</v>
      </c>
      <c r="D2026" s="3" t="s">
        <v>169</v>
      </c>
      <c r="E2026" s="3"/>
      <c r="F2026" s="3" t="s">
        <v>34</v>
      </c>
      <c r="G2026" s="3" t="s">
        <v>647</v>
      </c>
      <c r="H2026" s="3" t="s">
        <v>4186</v>
      </c>
      <c r="I2026" s="3" t="s">
        <v>4187</v>
      </c>
      <c r="J2026" s="3">
        <v>624401</v>
      </c>
      <c r="K2026" s="3" t="s">
        <v>4188</v>
      </c>
      <c r="L2026" s="3">
        <v>7704850297</v>
      </c>
      <c r="M2026" s="8" t="s">
        <v>5591</v>
      </c>
      <c r="N2026" s="5">
        <v>42682.841620370367</v>
      </c>
      <c r="O2026" s="5">
        <v>42687.422546296293</v>
      </c>
      <c r="P2026" s="5" t="s">
        <v>28</v>
      </c>
      <c r="Q2026" s="6" t="s">
        <v>172</v>
      </c>
      <c r="R2026" s="3"/>
      <c r="S2026" s="3"/>
      <c r="T2026" s="3"/>
      <c r="U2026" s="3"/>
      <c r="V2026" s="3"/>
      <c r="W2026" s="3"/>
      <c r="X2026" s="3"/>
      <c r="Y2026" s="3"/>
      <c r="Z2026" s="3"/>
    </row>
    <row r="2027" spans="1:26" x14ac:dyDescent="0.25">
      <c r="A2027" s="3"/>
      <c r="B2027" s="4">
        <v>42685</v>
      </c>
      <c r="C2027" s="3">
        <v>20460523252</v>
      </c>
      <c r="D2027" s="3" t="s">
        <v>31</v>
      </c>
      <c r="E2027" s="3"/>
      <c r="F2027" s="3" t="s">
        <v>34</v>
      </c>
      <c r="G2027" s="3" t="s">
        <v>85</v>
      </c>
      <c r="H2027" s="3" t="s">
        <v>4189</v>
      </c>
      <c r="I2027" s="3" t="s">
        <v>4190</v>
      </c>
      <c r="J2027" s="3">
        <v>625002</v>
      </c>
      <c r="K2027" s="3" t="s">
        <v>127</v>
      </c>
      <c r="L2027" s="3">
        <v>7704850297</v>
      </c>
      <c r="M2027" s="8" t="s">
        <v>5591</v>
      </c>
      <c r="N2027" s="5">
        <v>42682.841620370367</v>
      </c>
      <c r="O2027" s="5">
        <v>42689.944085648145</v>
      </c>
      <c r="P2027" s="5" t="s">
        <v>28</v>
      </c>
      <c r="Q2027" s="6" t="s">
        <v>172</v>
      </c>
      <c r="R2027" s="3"/>
      <c r="S2027" s="3"/>
      <c r="T2027" s="3"/>
      <c r="U2027" s="3"/>
      <c r="V2027" s="3"/>
      <c r="W2027" s="3"/>
      <c r="X2027" s="3"/>
      <c r="Y2027" s="3"/>
      <c r="Z2027" s="3"/>
    </row>
    <row r="2028" spans="1:26" x14ac:dyDescent="0.25">
      <c r="A2028" s="3"/>
      <c r="B2028" s="4">
        <v>42685</v>
      </c>
      <c r="C2028" s="3">
        <v>20452495655</v>
      </c>
      <c r="D2028" s="3" t="s">
        <v>62</v>
      </c>
      <c r="E2028" s="3"/>
      <c r="F2028" s="3" t="s">
        <v>34</v>
      </c>
      <c r="G2028" s="3" t="s">
        <v>72</v>
      </c>
      <c r="H2028" s="3" t="s">
        <v>4191</v>
      </c>
      <c r="I2028" s="3" t="s">
        <v>4192</v>
      </c>
      <c r="J2028" s="3">
        <v>625014</v>
      </c>
      <c r="K2028" s="3" t="s">
        <v>127</v>
      </c>
      <c r="L2028" s="3">
        <v>7704850297</v>
      </c>
      <c r="M2028" s="8" t="s">
        <v>5591</v>
      </c>
      <c r="N2028" s="5">
        <v>42682.841620370367</v>
      </c>
      <c r="O2028" s="5">
        <v>42685.755856481483</v>
      </c>
      <c r="P2028" s="5" t="s">
        <v>28</v>
      </c>
      <c r="Q2028" s="6" t="s">
        <v>172</v>
      </c>
      <c r="R2028" s="3"/>
      <c r="S2028" s="3"/>
      <c r="T2028" s="3"/>
      <c r="U2028" s="3"/>
      <c r="V2028" s="3"/>
      <c r="W2028" s="3"/>
      <c r="X2028" s="3"/>
      <c r="Y2028" s="3"/>
      <c r="Z2028" s="3"/>
    </row>
    <row r="2029" spans="1:26" x14ac:dyDescent="0.25">
      <c r="A2029" s="3"/>
      <c r="B2029" s="4">
        <v>42685</v>
      </c>
      <c r="C2029" s="3">
        <v>20560274778</v>
      </c>
      <c r="D2029" s="3" t="s">
        <v>52</v>
      </c>
      <c r="E2029" s="3"/>
      <c r="F2029" s="3" t="s">
        <v>34</v>
      </c>
      <c r="G2029" s="3" t="s">
        <v>137</v>
      </c>
      <c r="H2029" s="3" t="s">
        <v>4193</v>
      </c>
      <c r="I2029" s="3" t="s">
        <v>4194</v>
      </c>
      <c r="J2029" s="3">
        <v>625106</v>
      </c>
      <c r="K2029" s="3" t="s">
        <v>127</v>
      </c>
      <c r="L2029" s="3">
        <v>7704850297</v>
      </c>
      <c r="M2029" s="8" t="s">
        <v>5591</v>
      </c>
      <c r="N2029" s="5">
        <v>42682.841620370367</v>
      </c>
      <c r="O2029" s="5">
        <v>42690.387812499997</v>
      </c>
      <c r="P2029" s="5" t="s">
        <v>28</v>
      </c>
      <c r="Q2029" s="6" t="s">
        <v>172</v>
      </c>
      <c r="R2029" s="3"/>
      <c r="S2029" s="3"/>
      <c r="T2029" s="3"/>
      <c r="U2029" s="3"/>
      <c r="V2029" s="3"/>
      <c r="W2029" s="3"/>
      <c r="X2029" s="3"/>
      <c r="Y2029" s="3"/>
      <c r="Z2029" s="3"/>
    </row>
    <row r="2030" spans="1:26" x14ac:dyDescent="0.25">
      <c r="A2030" s="3"/>
      <c r="B2030" s="4">
        <v>42685</v>
      </c>
      <c r="C2030" s="3">
        <v>20422191048</v>
      </c>
      <c r="D2030" s="3" t="s">
        <v>31</v>
      </c>
      <c r="E2030" s="3"/>
      <c r="F2030" s="3" t="s">
        <v>34</v>
      </c>
      <c r="G2030" s="3" t="s">
        <v>85</v>
      </c>
      <c r="H2030" s="3" t="s">
        <v>885</v>
      </c>
      <c r="I2030" s="3" t="s">
        <v>886</v>
      </c>
      <c r="J2030" s="3">
        <v>625107</v>
      </c>
      <c r="K2030" s="3" t="s">
        <v>887</v>
      </c>
      <c r="L2030" s="3">
        <v>7704850297</v>
      </c>
      <c r="M2030" s="8" t="s">
        <v>5591</v>
      </c>
      <c r="N2030" s="5">
        <v>42682.527083333334</v>
      </c>
      <c r="O2030" s="5">
        <v>42685.764340277776</v>
      </c>
      <c r="P2030" s="5" t="s">
        <v>28</v>
      </c>
      <c r="Q2030" s="6" t="s">
        <v>172</v>
      </c>
      <c r="R2030" s="3"/>
      <c r="S2030" s="3"/>
      <c r="T2030" s="3"/>
      <c r="U2030" s="3"/>
      <c r="V2030" s="3"/>
      <c r="W2030" s="3"/>
      <c r="X2030" s="3"/>
      <c r="Y2030" s="3"/>
      <c r="Z2030" s="3"/>
    </row>
    <row r="2031" spans="1:26" x14ac:dyDescent="0.25">
      <c r="A2031" s="3"/>
      <c r="B2031" s="4">
        <v>42685</v>
      </c>
      <c r="C2031" s="3">
        <v>20522708147</v>
      </c>
      <c r="D2031" s="3" t="s">
        <v>388</v>
      </c>
      <c r="E2031" s="3"/>
      <c r="F2031" s="3" t="s">
        <v>34</v>
      </c>
      <c r="G2031" s="3" t="s">
        <v>720</v>
      </c>
      <c r="H2031" s="3" t="s">
        <v>4195</v>
      </c>
      <c r="I2031" s="3" t="s">
        <v>4196</v>
      </c>
      <c r="J2031" s="3">
        <v>625531</v>
      </c>
      <c r="K2031" s="3" t="s">
        <v>1739</v>
      </c>
      <c r="L2031" s="3">
        <v>7704850297</v>
      </c>
      <c r="M2031" s="8" t="s">
        <v>5591</v>
      </c>
      <c r="N2031" s="5">
        <v>42683.892361111109</v>
      </c>
      <c r="O2031" s="5">
        <v>42693.623252314814</v>
      </c>
      <c r="P2031" s="5" t="s">
        <v>28</v>
      </c>
      <c r="Q2031" s="6" t="s">
        <v>172</v>
      </c>
      <c r="R2031" s="3"/>
      <c r="S2031" s="3"/>
      <c r="T2031" s="3"/>
      <c r="U2031" s="3"/>
      <c r="V2031" s="3"/>
      <c r="W2031" s="3"/>
      <c r="X2031" s="3"/>
      <c r="Y2031" s="3"/>
      <c r="Z2031" s="3"/>
    </row>
    <row r="2032" spans="1:26" x14ac:dyDescent="0.25">
      <c r="A2032" s="3"/>
      <c r="B2032" s="4">
        <v>42685</v>
      </c>
      <c r="C2032" s="3">
        <v>20410304870</v>
      </c>
      <c r="D2032" s="3" t="s">
        <v>169</v>
      </c>
      <c r="E2032" s="3"/>
      <c r="F2032" s="3" t="s">
        <v>34</v>
      </c>
      <c r="G2032" s="3" t="s">
        <v>647</v>
      </c>
      <c r="H2032" s="3" t="s">
        <v>888</v>
      </c>
      <c r="I2032" s="3" t="s">
        <v>889</v>
      </c>
      <c r="J2032" s="3">
        <v>626117</v>
      </c>
      <c r="K2032" s="3" t="s">
        <v>890</v>
      </c>
      <c r="L2032" s="3">
        <v>7704850297</v>
      </c>
      <c r="M2032" s="8" t="s">
        <v>5591</v>
      </c>
      <c r="N2032" s="5">
        <v>42682.600694444445</v>
      </c>
      <c r="O2032" s="5">
        <v>42685.502500000002</v>
      </c>
      <c r="P2032" s="5" t="s">
        <v>28</v>
      </c>
      <c r="Q2032" s="6" t="s">
        <v>172</v>
      </c>
      <c r="R2032" s="3"/>
      <c r="S2032" s="3"/>
      <c r="T2032" s="3"/>
      <c r="U2032" s="3"/>
      <c r="V2032" s="3"/>
      <c r="W2032" s="3"/>
      <c r="X2032" s="3"/>
      <c r="Y2032" s="3"/>
      <c r="Z2032" s="3"/>
    </row>
    <row r="2033" spans="1:26" x14ac:dyDescent="0.25">
      <c r="A2033" s="3"/>
      <c r="B2033" s="4">
        <v>42685</v>
      </c>
      <c r="C2033" s="3">
        <v>20537736682</v>
      </c>
      <c r="D2033" s="3" t="s">
        <v>52</v>
      </c>
      <c r="E2033" s="3"/>
      <c r="F2033" s="3" t="s">
        <v>34</v>
      </c>
      <c r="G2033" s="3" t="s">
        <v>137</v>
      </c>
      <c r="H2033" s="3" t="s">
        <v>891</v>
      </c>
      <c r="I2033" s="3" t="s">
        <v>892</v>
      </c>
      <c r="J2033" s="3">
        <v>627011</v>
      </c>
      <c r="K2033" s="3" t="s">
        <v>658</v>
      </c>
      <c r="L2033" s="3">
        <v>7704850297</v>
      </c>
      <c r="M2033" s="8" t="s">
        <v>5591</v>
      </c>
      <c r="N2033" s="5">
        <v>42682.67083333333</v>
      </c>
      <c r="O2033" s="5">
        <v>42690.404305555552</v>
      </c>
      <c r="P2033" s="5" t="s">
        <v>28</v>
      </c>
      <c r="Q2033" s="6" t="s">
        <v>172</v>
      </c>
      <c r="R2033" s="3"/>
      <c r="S2033" s="3"/>
      <c r="T2033" s="3"/>
      <c r="U2033" s="3"/>
      <c r="V2033" s="3"/>
      <c r="W2033" s="3"/>
      <c r="X2033" s="3"/>
      <c r="Y2033" s="3"/>
      <c r="Z2033" s="3"/>
    </row>
    <row r="2034" spans="1:26" x14ac:dyDescent="0.25">
      <c r="A2034" s="3"/>
      <c r="B2034" s="4">
        <v>42685</v>
      </c>
      <c r="C2034" s="3">
        <v>20596002466</v>
      </c>
      <c r="D2034" s="3" t="s">
        <v>30</v>
      </c>
      <c r="E2034" s="3"/>
      <c r="F2034" s="3" t="s">
        <v>34</v>
      </c>
      <c r="G2034" s="3" t="s">
        <v>5380</v>
      </c>
      <c r="H2034" s="3" t="s">
        <v>5381</v>
      </c>
      <c r="I2034" s="3" t="s">
        <v>5382</v>
      </c>
      <c r="J2034" s="3">
        <v>629153</v>
      </c>
      <c r="K2034" s="3" t="s">
        <v>5383</v>
      </c>
      <c r="L2034" s="3">
        <v>7704850297</v>
      </c>
      <c r="M2034" s="8" t="s">
        <v>5591</v>
      </c>
      <c r="N2034" s="5">
        <v>42683.997870370367</v>
      </c>
      <c r="O2034" s="5">
        <v>42684.615868055553</v>
      </c>
      <c r="P2034" s="5" t="s">
        <v>28</v>
      </c>
      <c r="Q2034" s="6" t="s">
        <v>172</v>
      </c>
      <c r="R2034" s="3"/>
      <c r="S2034" s="3"/>
      <c r="T2034" s="3"/>
      <c r="U2034" s="3"/>
      <c r="V2034" s="3"/>
      <c r="W2034" s="3"/>
      <c r="X2034" s="3"/>
      <c r="Y2034" s="3"/>
      <c r="Z2034" s="3"/>
    </row>
    <row r="2035" spans="1:26" x14ac:dyDescent="0.25">
      <c r="A2035" s="3"/>
      <c r="B2035" s="4">
        <v>42685</v>
      </c>
      <c r="C2035" s="3">
        <v>20520110226</v>
      </c>
      <c r="D2035" s="3" t="s">
        <v>46</v>
      </c>
      <c r="E2035" s="3"/>
      <c r="F2035" s="3" t="s">
        <v>34</v>
      </c>
      <c r="G2035" s="3" t="s">
        <v>759</v>
      </c>
      <c r="H2035" s="3" t="s">
        <v>5384</v>
      </c>
      <c r="I2035" s="3" t="s">
        <v>5385</v>
      </c>
      <c r="J2035" s="3">
        <v>629177</v>
      </c>
      <c r="K2035" s="3" t="s">
        <v>5295</v>
      </c>
      <c r="L2035" s="3">
        <v>7704850297</v>
      </c>
      <c r="M2035" s="8" t="s">
        <v>5591</v>
      </c>
      <c r="N2035" s="5">
        <v>42683.997870370367</v>
      </c>
      <c r="O2035" s="5">
        <v>42688.536238425928</v>
      </c>
      <c r="P2035" s="5" t="s">
        <v>28</v>
      </c>
      <c r="Q2035" s="6" t="s">
        <v>172</v>
      </c>
      <c r="R2035" s="3"/>
      <c r="S2035" s="3"/>
      <c r="T2035" s="3"/>
      <c r="U2035" s="3"/>
      <c r="V2035" s="3"/>
      <c r="W2035" s="3"/>
      <c r="X2035" s="3"/>
      <c r="Y2035" s="3"/>
      <c r="Z2035" s="3"/>
    </row>
    <row r="2036" spans="1:26" x14ac:dyDescent="0.25">
      <c r="A2036" s="3"/>
      <c r="B2036" s="4">
        <v>42685</v>
      </c>
      <c r="C2036" s="3">
        <v>20546975006</v>
      </c>
      <c r="D2036" s="3" t="s">
        <v>43</v>
      </c>
      <c r="E2036" s="3"/>
      <c r="F2036" s="3" t="s">
        <v>34</v>
      </c>
      <c r="G2036" s="3" t="s">
        <v>91</v>
      </c>
      <c r="H2036" s="3" t="s">
        <v>4197</v>
      </c>
      <c r="I2036" s="3" t="s">
        <v>4198</v>
      </c>
      <c r="J2036" s="3">
        <v>631207</v>
      </c>
      <c r="K2036" s="3" t="s">
        <v>4199</v>
      </c>
      <c r="L2036" s="3">
        <v>7704850297</v>
      </c>
      <c r="M2036" s="8" t="s">
        <v>5591</v>
      </c>
      <c r="N2036" s="5">
        <v>42682.997164351851</v>
      </c>
      <c r="O2036" s="5">
        <v>42689.688692129632</v>
      </c>
      <c r="P2036" s="5" t="s">
        <v>28</v>
      </c>
      <c r="Q2036" s="6" t="s">
        <v>172</v>
      </c>
      <c r="R2036" s="3"/>
      <c r="S2036" s="3"/>
      <c r="T2036" s="3"/>
      <c r="U2036" s="3"/>
      <c r="V2036" s="3"/>
      <c r="W2036" s="3"/>
      <c r="X2036" s="3"/>
      <c r="Y2036" s="3"/>
      <c r="Z2036" s="3"/>
    </row>
    <row r="2037" spans="1:26" x14ac:dyDescent="0.25">
      <c r="A2037" s="3"/>
      <c r="B2037" s="4">
        <v>42685</v>
      </c>
      <c r="C2037" s="3">
        <v>20553823351</v>
      </c>
      <c r="D2037" s="3" t="s">
        <v>43</v>
      </c>
      <c r="E2037" s="3"/>
      <c r="F2037" s="3" t="s">
        <v>34</v>
      </c>
      <c r="G2037" s="3" t="s">
        <v>91</v>
      </c>
      <c r="H2037" s="3" t="s">
        <v>893</v>
      </c>
      <c r="I2037" s="3" t="s">
        <v>894</v>
      </c>
      <c r="J2037" s="3">
        <v>632002</v>
      </c>
      <c r="K2037" s="3" t="s">
        <v>381</v>
      </c>
      <c r="L2037" s="3">
        <v>7704850297</v>
      </c>
      <c r="M2037" s="8" t="s">
        <v>5591</v>
      </c>
      <c r="N2037" s="5">
        <v>42682.746527777781</v>
      </c>
      <c r="O2037" s="5">
        <v>42688.888645833336</v>
      </c>
      <c r="P2037" s="5" t="s">
        <v>28</v>
      </c>
      <c r="Q2037" s="6" t="s">
        <v>172</v>
      </c>
      <c r="R2037" s="3"/>
      <c r="S2037" s="3"/>
      <c r="T2037" s="3"/>
      <c r="U2037" s="3"/>
      <c r="V2037" s="3"/>
      <c r="W2037" s="3"/>
      <c r="X2037" s="3"/>
      <c r="Y2037" s="3"/>
      <c r="Z2037" s="3"/>
    </row>
    <row r="2038" spans="1:26" x14ac:dyDescent="0.25">
      <c r="A2038" s="3"/>
      <c r="B2038" s="4">
        <v>42685</v>
      </c>
      <c r="C2038" s="3">
        <v>20568045424</v>
      </c>
      <c r="D2038" s="3" t="s">
        <v>43</v>
      </c>
      <c r="E2038" s="3"/>
      <c r="F2038" s="3" t="s">
        <v>34</v>
      </c>
      <c r="G2038" s="3" t="s">
        <v>895</v>
      </c>
      <c r="H2038" s="3" t="s">
        <v>896</v>
      </c>
      <c r="I2038" s="3" t="s">
        <v>897</v>
      </c>
      <c r="J2038" s="3">
        <v>635001</v>
      </c>
      <c r="K2038" s="3" t="s">
        <v>667</v>
      </c>
      <c r="L2038" s="3">
        <v>7704850297</v>
      </c>
      <c r="M2038" s="8" t="s">
        <v>5591</v>
      </c>
      <c r="N2038" s="5">
        <v>42682.490277777775</v>
      </c>
      <c r="O2038" s="5">
        <v>42686.612002314818</v>
      </c>
      <c r="P2038" s="5" t="s">
        <v>28</v>
      </c>
      <c r="Q2038" s="6" t="s">
        <v>172</v>
      </c>
      <c r="R2038" s="3"/>
      <c r="S2038" s="3"/>
      <c r="T2038" s="3"/>
      <c r="U2038" s="3"/>
      <c r="V2038" s="3"/>
      <c r="W2038" s="3"/>
      <c r="X2038" s="3"/>
      <c r="Y2038" s="3"/>
      <c r="Z2038" s="3"/>
    </row>
    <row r="2039" spans="1:26" x14ac:dyDescent="0.25">
      <c r="A2039" s="3"/>
      <c r="B2039" s="4">
        <v>42685</v>
      </c>
      <c r="C2039" s="3">
        <v>20481107445</v>
      </c>
      <c r="D2039" s="3" t="s">
        <v>46</v>
      </c>
      <c r="E2039" s="3"/>
      <c r="F2039" s="3" t="s">
        <v>34</v>
      </c>
      <c r="G2039" s="3" t="s">
        <v>75</v>
      </c>
      <c r="H2039" s="3" t="s">
        <v>5386</v>
      </c>
      <c r="I2039" s="3" t="s">
        <v>5387</v>
      </c>
      <c r="J2039" s="3">
        <v>635802</v>
      </c>
      <c r="K2039" s="3" t="s">
        <v>5390</v>
      </c>
      <c r="L2039" s="3">
        <v>7704850297</v>
      </c>
      <c r="M2039" s="8" t="s">
        <v>5591</v>
      </c>
      <c r="N2039" s="5">
        <v>42684.525694444441</v>
      </c>
      <c r="O2039" s="5">
        <v>42683.772037037037</v>
      </c>
      <c r="P2039" s="5" t="s">
        <v>28</v>
      </c>
      <c r="Q2039" s="6" t="s">
        <v>172</v>
      </c>
      <c r="R2039" s="3"/>
      <c r="S2039" s="3"/>
      <c r="T2039" s="3"/>
      <c r="U2039" s="3"/>
      <c r="V2039" s="3"/>
      <c r="W2039" s="3"/>
      <c r="X2039" s="3"/>
      <c r="Y2039" s="3"/>
      <c r="Z2039" s="3"/>
    </row>
    <row r="2040" spans="1:26" x14ac:dyDescent="0.25">
      <c r="A2040" s="3"/>
      <c r="B2040" s="4">
        <v>42685</v>
      </c>
      <c r="C2040" s="3">
        <v>20567379305</v>
      </c>
      <c r="D2040" s="3" t="s">
        <v>61</v>
      </c>
      <c r="E2040" s="3"/>
      <c r="F2040" s="3" t="s">
        <v>34</v>
      </c>
      <c r="G2040" s="3" t="s">
        <v>4087</v>
      </c>
      <c r="H2040" s="3" t="s">
        <v>5388</v>
      </c>
      <c r="I2040" s="3" t="s">
        <v>5389</v>
      </c>
      <c r="J2040" s="3">
        <v>635802</v>
      </c>
      <c r="K2040" s="3" t="s">
        <v>5390</v>
      </c>
      <c r="L2040" s="3">
        <v>7704850297</v>
      </c>
      <c r="M2040" s="8" t="s">
        <v>5591</v>
      </c>
      <c r="N2040" s="5">
        <v>42684.518055555556</v>
      </c>
      <c r="O2040" s="5">
        <v>42685.599803240744</v>
      </c>
      <c r="P2040" s="5" t="s">
        <v>28</v>
      </c>
      <c r="Q2040" s="6" t="s">
        <v>172</v>
      </c>
      <c r="R2040" s="3"/>
      <c r="S2040" s="3"/>
      <c r="T2040" s="3"/>
      <c r="U2040" s="3"/>
      <c r="V2040" s="3"/>
      <c r="W2040" s="3"/>
      <c r="X2040" s="3"/>
      <c r="Y2040" s="3"/>
      <c r="Z2040" s="3"/>
    </row>
    <row r="2041" spans="1:26" x14ac:dyDescent="0.25">
      <c r="A2041" s="3"/>
      <c r="B2041" s="4">
        <v>42685</v>
      </c>
      <c r="C2041" s="3">
        <v>20467167836</v>
      </c>
      <c r="D2041" s="3" t="s">
        <v>46</v>
      </c>
      <c r="E2041" s="3"/>
      <c r="F2041" s="3" t="s">
        <v>34</v>
      </c>
      <c r="G2041" s="3" t="s">
        <v>71</v>
      </c>
      <c r="H2041" s="3" t="s">
        <v>898</v>
      </c>
      <c r="I2041" s="3" t="s">
        <v>899</v>
      </c>
      <c r="J2041" s="3">
        <v>636010</v>
      </c>
      <c r="K2041" s="3" t="s">
        <v>670</v>
      </c>
      <c r="L2041" s="3">
        <v>7704850297</v>
      </c>
      <c r="M2041" s="8" t="s">
        <v>5591</v>
      </c>
      <c r="N2041" s="5">
        <v>42682.553472222222</v>
      </c>
      <c r="O2041" s="5">
        <v>42682.396701388891</v>
      </c>
      <c r="P2041" s="5" t="s">
        <v>28</v>
      </c>
      <c r="Q2041" s="6" t="s">
        <v>172</v>
      </c>
      <c r="R2041" s="3"/>
      <c r="S2041" s="3"/>
      <c r="T2041" s="3"/>
      <c r="U2041" s="3"/>
      <c r="V2041" s="3"/>
      <c r="W2041" s="3"/>
      <c r="X2041" s="3"/>
      <c r="Y2041" s="3"/>
      <c r="Z2041" s="3"/>
    </row>
    <row r="2042" spans="1:26" x14ac:dyDescent="0.25">
      <c r="A2042" s="3"/>
      <c r="B2042" s="4">
        <v>42685</v>
      </c>
      <c r="C2042" s="3">
        <v>20459369402</v>
      </c>
      <c r="D2042" s="3" t="s">
        <v>61</v>
      </c>
      <c r="E2042" s="3"/>
      <c r="F2042" s="3" t="s">
        <v>34</v>
      </c>
      <c r="G2042" s="3" t="s">
        <v>211</v>
      </c>
      <c r="H2042" s="3" t="s">
        <v>4200</v>
      </c>
      <c r="I2042" s="3" t="s">
        <v>4201</v>
      </c>
      <c r="J2042" s="3">
        <v>636457</v>
      </c>
      <c r="K2042" s="3" t="s">
        <v>670</v>
      </c>
      <c r="L2042" s="3">
        <v>7704850297</v>
      </c>
      <c r="M2042" s="8" t="s">
        <v>5591</v>
      </c>
      <c r="N2042" s="5">
        <v>42682.997164351851</v>
      </c>
      <c r="O2042" s="5">
        <v>42689.917500000003</v>
      </c>
      <c r="P2042" s="5" t="s">
        <v>28</v>
      </c>
      <c r="Q2042" s="6" t="s">
        <v>172</v>
      </c>
      <c r="R2042" s="3"/>
      <c r="S2042" s="3"/>
      <c r="T2042" s="3"/>
      <c r="U2042" s="3"/>
      <c r="V2042" s="3"/>
      <c r="W2042" s="3"/>
      <c r="X2042" s="3"/>
      <c r="Y2042" s="3"/>
      <c r="Z2042" s="3"/>
    </row>
    <row r="2043" spans="1:26" x14ac:dyDescent="0.25">
      <c r="A2043" s="3"/>
      <c r="B2043" s="4">
        <v>42685</v>
      </c>
      <c r="C2043" s="3">
        <v>20560830489</v>
      </c>
      <c r="D2043" s="3" t="s">
        <v>46</v>
      </c>
      <c r="E2043" s="3"/>
      <c r="F2043" s="3" t="s">
        <v>34</v>
      </c>
      <c r="G2043" s="3" t="s">
        <v>71</v>
      </c>
      <c r="H2043" s="3" t="s">
        <v>5391</v>
      </c>
      <c r="I2043" s="3" t="s">
        <v>5392</v>
      </c>
      <c r="J2043" s="3">
        <v>637002</v>
      </c>
      <c r="K2043" s="3" t="s">
        <v>2050</v>
      </c>
      <c r="L2043" s="3">
        <v>7704850297</v>
      </c>
      <c r="M2043" s="8" t="s">
        <v>5591</v>
      </c>
      <c r="N2043" s="5">
        <v>42683.998055555552</v>
      </c>
      <c r="O2043" s="5">
        <v>42699.408113425925</v>
      </c>
      <c r="P2043" s="5" t="s">
        <v>28</v>
      </c>
      <c r="Q2043" s="6" t="s">
        <v>172</v>
      </c>
      <c r="R2043" s="3"/>
      <c r="S2043" s="3"/>
      <c r="T2043" s="3"/>
      <c r="U2043" s="3"/>
      <c r="V2043" s="3"/>
      <c r="W2043" s="3"/>
      <c r="X2043" s="3"/>
      <c r="Y2043" s="3"/>
      <c r="Z2043" s="3"/>
    </row>
    <row r="2044" spans="1:26" x14ac:dyDescent="0.25">
      <c r="A2044" s="3"/>
      <c r="B2044" s="4">
        <v>42685</v>
      </c>
      <c r="C2044" s="3">
        <v>20560879915</v>
      </c>
      <c r="D2044" s="3" t="s">
        <v>43</v>
      </c>
      <c r="E2044" s="3"/>
      <c r="F2044" s="3" t="s">
        <v>34</v>
      </c>
      <c r="G2044" s="3" t="s">
        <v>91</v>
      </c>
      <c r="H2044" s="3" t="s">
        <v>4202</v>
      </c>
      <c r="I2044" s="3" t="s">
        <v>4203</v>
      </c>
      <c r="J2044" s="3">
        <v>638002</v>
      </c>
      <c r="K2044" s="3" t="s">
        <v>673</v>
      </c>
      <c r="L2044" s="3">
        <v>7704850297</v>
      </c>
      <c r="M2044" s="8" t="s">
        <v>5591</v>
      </c>
      <c r="N2044" s="5">
        <v>42683.556388888886</v>
      </c>
      <c r="O2044" s="5">
        <v>42688.410833333335</v>
      </c>
      <c r="P2044" s="5" t="s">
        <v>28</v>
      </c>
      <c r="Q2044" s="6" t="s">
        <v>172</v>
      </c>
      <c r="R2044" s="3"/>
      <c r="S2044" s="3"/>
      <c r="T2044" s="3"/>
      <c r="U2044" s="3"/>
      <c r="V2044" s="3"/>
      <c r="W2044" s="3"/>
      <c r="X2044" s="3"/>
      <c r="Y2044" s="3"/>
      <c r="Z2044" s="3"/>
    </row>
    <row r="2045" spans="1:26" x14ac:dyDescent="0.25">
      <c r="A2045" s="3"/>
      <c r="B2045" s="4">
        <v>42685</v>
      </c>
      <c r="C2045" s="3">
        <v>20211764573</v>
      </c>
      <c r="D2045" s="3" t="s">
        <v>143</v>
      </c>
      <c r="E2045" s="3"/>
      <c r="F2045" s="3" t="s">
        <v>34</v>
      </c>
      <c r="G2045" s="3" t="s">
        <v>400</v>
      </c>
      <c r="H2045" s="3" t="s">
        <v>4204</v>
      </c>
      <c r="I2045" s="3" t="s">
        <v>4205</v>
      </c>
      <c r="J2045" s="3">
        <v>638003</v>
      </c>
      <c r="K2045" s="3" t="s">
        <v>4206</v>
      </c>
      <c r="L2045" s="3">
        <v>7704850297</v>
      </c>
      <c r="M2045" s="8" t="s">
        <v>5591</v>
      </c>
      <c r="N2045" s="5">
        <v>42682.75</v>
      </c>
      <c r="O2045" s="5">
        <v>42684.926192129627</v>
      </c>
      <c r="P2045" s="5" t="s">
        <v>28</v>
      </c>
      <c r="Q2045" s="6" t="s">
        <v>172</v>
      </c>
      <c r="R2045" s="3"/>
      <c r="S2045" s="3"/>
      <c r="T2045" s="3"/>
      <c r="U2045" s="3"/>
      <c r="V2045" s="3"/>
      <c r="W2045" s="3"/>
      <c r="X2045" s="3"/>
      <c r="Y2045" s="3"/>
      <c r="Z2045" s="3"/>
    </row>
    <row r="2046" spans="1:26" x14ac:dyDescent="0.25">
      <c r="A2046" s="3"/>
      <c r="B2046" s="4">
        <v>42685</v>
      </c>
      <c r="C2046" s="3">
        <v>20611354216</v>
      </c>
      <c r="D2046" s="3" t="s">
        <v>43</v>
      </c>
      <c r="E2046" s="3"/>
      <c r="F2046" s="3" t="s">
        <v>34</v>
      </c>
      <c r="G2046" s="3" t="s">
        <v>91</v>
      </c>
      <c r="H2046" s="3" t="s">
        <v>5393</v>
      </c>
      <c r="I2046" s="3" t="s">
        <v>5394</v>
      </c>
      <c r="J2046" s="3">
        <v>638011</v>
      </c>
      <c r="K2046" s="3" t="s">
        <v>673</v>
      </c>
      <c r="L2046" s="3">
        <v>7704850297</v>
      </c>
      <c r="M2046" s="8" t="s">
        <v>5591</v>
      </c>
      <c r="N2046" s="5">
        <v>42684.459027777775</v>
      </c>
      <c r="O2046" s="5">
        <v>42689.040833333333</v>
      </c>
      <c r="P2046" s="5" t="s">
        <v>28</v>
      </c>
      <c r="Q2046" s="6" t="s">
        <v>172</v>
      </c>
      <c r="R2046" s="3"/>
      <c r="S2046" s="3"/>
      <c r="T2046" s="3"/>
      <c r="U2046" s="3"/>
      <c r="V2046" s="3"/>
      <c r="W2046" s="3"/>
      <c r="X2046" s="3"/>
      <c r="Y2046" s="3"/>
      <c r="Z2046" s="3"/>
    </row>
    <row r="2047" spans="1:26" x14ac:dyDescent="0.25">
      <c r="A2047" s="3"/>
      <c r="B2047" s="4">
        <v>42685</v>
      </c>
      <c r="C2047" s="3">
        <v>20485557735</v>
      </c>
      <c r="D2047" s="3" t="s">
        <v>31</v>
      </c>
      <c r="E2047" s="3"/>
      <c r="F2047" s="3" t="s">
        <v>34</v>
      </c>
      <c r="G2047" s="3" t="s">
        <v>85</v>
      </c>
      <c r="H2047" s="3" t="s">
        <v>4207</v>
      </c>
      <c r="I2047" s="3" t="s">
        <v>4208</v>
      </c>
      <c r="J2047" s="3">
        <v>638052</v>
      </c>
      <c r="K2047" s="3" t="s">
        <v>2055</v>
      </c>
      <c r="L2047" s="3">
        <v>7704850297</v>
      </c>
      <c r="M2047" s="8" t="s">
        <v>5591</v>
      </c>
      <c r="N2047" s="5">
        <v>42682.8125</v>
      </c>
      <c r="O2047" s="5">
        <v>42686.889988425923</v>
      </c>
      <c r="P2047" s="5" t="s">
        <v>28</v>
      </c>
      <c r="Q2047" s="6" t="s">
        <v>172</v>
      </c>
      <c r="R2047" s="3"/>
      <c r="S2047" s="3"/>
      <c r="T2047" s="3"/>
      <c r="U2047" s="3"/>
      <c r="V2047" s="3"/>
      <c r="W2047" s="3"/>
      <c r="X2047" s="3"/>
      <c r="Y2047" s="3"/>
      <c r="Z2047" s="3"/>
    </row>
    <row r="2048" spans="1:26" x14ac:dyDescent="0.25">
      <c r="A2048" s="3"/>
      <c r="B2048" s="4">
        <v>42685</v>
      </c>
      <c r="C2048" s="3">
        <v>20485597727</v>
      </c>
      <c r="D2048" s="3" t="s">
        <v>31</v>
      </c>
      <c r="E2048" s="3"/>
      <c r="F2048" s="3" t="s">
        <v>34</v>
      </c>
      <c r="G2048" s="3" t="s">
        <v>85</v>
      </c>
      <c r="H2048" s="3" t="s">
        <v>4207</v>
      </c>
      <c r="I2048" s="3" t="s">
        <v>4208</v>
      </c>
      <c r="J2048" s="3">
        <v>638052</v>
      </c>
      <c r="K2048" s="3" t="s">
        <v>2055</v>
      </c>
      <c r="L2048" s="3">
        <v>7704850297</v>
      </c>
      <c r="M2048" s="8" t="s">
        <v>5591</v>
      </c>
      <c r="N2048" s="5">
        <v>42682.8125</v>
      </c>
      <c r="O2048" s="5">
        <v>42686.889988425923</v>
      </c>
      <c r="P2048" s="5" t="s">
        <v>28</v>
      </c>
      <c r="Q2048" s="6" t="s">
        <v>172</v>
      </c>
      <c r="R2048" s="3"/>
      <c r="S2048" s="3"/>
      <c r="T2048" s="3"/>
      <c r="U2048" s="3"/>
      <c r="V2048" s="3"/>
      <c r="W2048" s="3"/>
      <c r="X2048" s="3"/>
      <c r="Y2048" s="3"/>
      <c r="Z2048" s="3"/>
    </row>
    <row r="2049" spans="1:26" x14ac:dyDescent="0.25">
      <c r="A2049" s="3"/>
      <c r="B2049" s="4">
        <v>42685</v>
      </c>
      <c r="C2049" s="3">
        <v>20301441042</v>
      </c>
      <c r="D2049" s="3" t="s">
        <v>52</v>
      </c>
      <c r="E2049" s="3"/>
      <c r="F2049" s="3" t="s">
        <v>34</v>
      </c>
      <c r="G2049" s="3" t="s">
        <v>438</v>
      </c>
      <c r="H2049" s="3" t="s">
        <v>900</v>
      </c>
      <c r="I2049" s="3" t="s">
        <v>901</v>
      </c>
      <c r="J2049" s="3">
        <v>641001</v>
      </c>
      <c r="K2049" s="3" t="s">
        <v>119</v>
      </c>
      <c r="L2049" s="3">
        <v>7704850297</v>
      </c>
      <c r="M2049" s="8" t="s">
        <v>5591</v>
      </c>
      <c r="N2049" s="5">
        <v>42682.69023148148</v>
      </c>
      <c r="O2049" s="5">
        <v>42684.480787037035</v>
      </c>
      <c r="P2049" s="5" t="s">
        <v>28</v>
      </c>
      <c r="Q2049" s="6" t="s">
        <v>172</v>
      </c>
      <c r="R2049" s="3"/>
      <c r="S2049" s="3"/>
      <c r="T2049" s="3"/>
      <c r="U2049" s="3"/>
      <c r="V2049" s="3"/>
      <c r="W2049" s="3"/>
      <c r="X2049" s="3"/>
      <c r="Y2049" s="3"/>
      <c r="Z2049" s="3"/>
    </row>
    <row r="2050" spans="1:26" x14ac:dyDescent="0.25">
      <c r="A2050" s="3"/>
      <c r="B2050" s="4">
        <v>42685</v>
      </c>
      <c r="C2050" s="3">
        <v>20647397581</v>
      </c>
      <c r="D2050" s="3" t="s">
        <v>43</v>
      </c>
      <c r="E2050" s="3"/>
      <c r="F2050" s="3" t="s">
        <v>34</v>
      </c>
      <c r="G2050" s="3" t="s">
        <v>91</v>
      </c>
      <c r="H2050" s="3" t="s">
        <v>5395</v>
      </c>
      <c r="I2050" s="3" t="s">
        <v>5396</v>
      </c>
      <c r="J2050" s="3">
        <v>641004</v>
      </c>
      <c r="K2050" s="3" t="s">
        <v>102</v>
      </c>
      <c r="L2050" s="3">
        <v>7704850297</v>
      </c>
      <c r="M2050" s="8" t="s">
        <v>5591</v>
      </c>
      <c r="N2050" s="5">
        <v>42684.804780092592</v>
      </c>
      <c r="O2050" s="5">
        <v>42690.635196759256</v>
      </c>
      <c r="P2050" s="5" t="s">
        <v>28</v>
      </c>
      <c r="Q2050" s="6" t="s">
        <v>172</v>
      </c>
      <c r="R2050" s="3"/>
      <c r="S2050" s="3"/>
      <c r="T2050" s="3"/>
      <c r="U2050" s="3"/>
      <c r="V2050" s="3"/>
      <c r="W2050" s="3"/>
      <c r="X2050" s="3"/>
      <c r="Y2050" s="3"/>
      <c r="Z2050" s="3"/>
    </row>
    <row r="2051" spans="1:26" x14ac:dyDescent="0.25">
      <c r="A2051" s="3"/>
      <c r="B2051" s="4">
        <v>42685</v>
      </c>
      <c r="C2051" s="3">
        <v>20562868084</v>
      </c>
      <c r="D2051" s="3" t="s">
        <v>52</v>
      </c>
      <c r="E2051" s="3"/>
      <c r="F2051" s="3" t="s">
        <v>34</v>
      </c>
      <c r="G2051" s="3" t="s">
        <v>438</v>
      </c>
      <c r="H2051" s="3" t="s">
        <v>148</v>
      </c>
      <c r="I2051" s="3" t="s">
        <v>175</v>
      </c>
      <c r="J2051" s="3">
        <v>641006</v>
      </c>
      <c r="K2051" s="3" t="s">
        <v>102</v>
      </c>
      <c r="L2051" s="3">
        <v>7704850297</v>
      </c>
      <c r="M2051" s="8" t="s">
        <v>5591</v>
      </c>
      <c r="N2051" s="5">
        <v>42682.993981481479</v>
      </c>
      <c r="O2051" s="5">
        <v>42689.475740740738</v>
      </c>
      <c r="P2051" s="5" t="s">
        <v>28</v>
      </c>
      <c r="Q2051" s="6" t="s">
        <v>172</v>
      </c>
      <c r="R2051" s="3"/>
      <c r="S2051" s="3"/>
      <c r="T2051" s="3"/>
      <c r="U2051" s="3"/>
      <c r="V2051" s="3"/>
      <c r="W2051" s="3"/>
      <c r="X2051" s="3"/>
      <c r="Y2051" s="3"/>
      <c r="Z2051" s="3"/>
    </row>
    <row r="2052" spans="1:26" x14ac:dyDescent="0.25">
      <c r="A2052" s="3"/>
      <c r="B2052" s="4">
        <v>42685</v>
      </c>
      <c r="C2052" s="3">
        <v>20548913383</v>
      </c>
      <c r="D2052" s="3" t="s">
        <v>169</v>
      </c>
      <c r="E2052" s="3"/>
      <c r="F2052" s="3" t="s">
        <v>34</v>
      </c>
      <c r="G2052" s="3" t="s">
        <v>647</v>
      </c>
      <c r="H2052" s="3" t="s">
        <v>902</v>
      </c>
      <c r="I2052" s="3" t="s">
        <v>903</v>
      </c>
      <c r="J2052" s="3">
        <v>641008</v>
      </c>
      <c r="K2052" s="3" t="s">
        <v>102</v>
      </c>
      <c r="L2052" s="3">
        <v>7704850297</v>
      </c>
      <c r="M2052" s="8" t="s">
        <v>5591</v>
      </c>
      <c r="N2052" s="5">
        <v>42682.028055555558</v>
      </c>
      <c r="O2052" s="5">
        <v>42688.748159722221</v>
      </c>
      <c r="P2052" s="5" t="s">
        <v>28</v>
      </c>
      <c r="Q2052" s="6" t="s">
        <v>172</v>
      </c>
      <c r="R2052" s="3"/>
      <c r="S2052" s="3"/>
      <c r="T2052" s="3"/>
      <c r="U2052" s="3"/>
      <c r="V2052" s="3"/>
      <c r="W2052" s="3"/>
      <c r="X2052" s="3"/>
      <c r="Y2052" s="3"/>
      <c r="Z2052" s="3"/>
    </row>
    <row r="2053" spans="1:26" x14ac:dyDescent="0.25">
      <c r="A2053" s="3"/>
      <c r="B2053" s="4">
        <v>42685</v>
      </c>
      <c r="C2053" s="3">
        <v>20460538904</v>
      </c>
      <c r="D2053" s="3" t="s">
        <v>33</v>
      </c>
      <c r="E2053" s="3"/>
      <c r="F2053" s="3" t="s">
        <v>34</v>
      </c>
      <c r="G2053" s="3" t="s">
        <v>710</v>
      </c>
      <c r="H2053" s="3" t="s">
        <v>904</v>
      </c>
      <c r="I2053" s="3" t="s">
        <v>905</v>
      </c>
      <c r="J2053" s="3">
        <v>641024</v>
      </c>
      <c r="K2053" s="3" t="s">
        <v>102</v>
      </c>
      <c r="L2053" s="3">
        <v>7704850297</v>
      </c>
      <c r="M2053" s="8" t="s">
        <v>5591</v>
      </c>
      <c r="N2053" s="5">
        <v>42682.02915509259</v>
      </c>
      <c r="O2053" s="5">
        <v>42688.945381944446</v>
      </c>
      <c r="P2053" s="5" t="s">
        <v>28</v>
      </c>
      <c r="Q2053" s="6" t="s">
        <v>172</v>
      </c>
      <c r="R2053" s="3"/>
      <c r="S2053" s="3"/>
      <c r="T2053" s="3"/>
      <c r="U2053" s="3"/>
      <c r="V2053" s="3"/>
      <c r="W2053" s="3"/>
      <c r="X2053" s="3"/>
      <c r="Y2053" s="3"/>
      <c r="Z2053" s="3"/>
    </row>
    <row r="2054" spans="1:26" x14ac:dyDescent="0.25">
      <c r="A2054" s="3"/>
      <c r="B2054" s="4">
        <v>42685</v>
      </c>
      <c r="C2054" s="3">
        <v>20565575901</v>
      </c>
      <c r="D2054" s="3" t="s">
        <v>387</v>
      </c>
      <c r="E2054" s="3"/>
      <c r="F2054" s="3" t="s">
        <v>34</v>
      </c>
      <c r="G2054" s="3" t="s">
        <v>578</v>
      </c>
      <c r="H2054" s="3" t="s">
        <v>906</v>
      </c>
      <c r="I2054" s="3" t="s">
        <v>907</v>
      </c>
      <c r="J2054" s="3">
        <v>641039</v>
      </c>
      <c r="K2054" s="3" t="s">
        <v>102</v>
      </c>
      <c r="L2054" s="3">
        <v>7704850297</v>
      </c>
      <c r="M2054" s="8" t="s">
        <v>5591</v>
      </c>
      <c r="N2054" s="5">
        <v>42682.028055555558</v>
      </c>
      <c r="O2054" s="5">
        <v>42688.554872685185</v>
      </c>
      <c r="P2054" s="5" t="s">
        <v>28</v>
      </c>
      <c r="Q2054" s="6" t="s">
        <v>172</v>
      </c>
      <c r="R2054" s="3"/>
      <c r="S2054" s="3"/>
      <c r="T2054" s="3"/>
      <c r="U2054" s="3"/>
      <c r="V2054" s="3"/>
      <c r="W2054" s="3"/>
      <c r="X2054" s="3"/>
      <c r="Y2054" s="3"/>
      <c r="Z2054" s="3"/>
    </row>
    <row r="2055" spans="1:26" x14ac:dyDescent="0.25">
      <c r="A2055" s="3"/>
      <c r="B2055" s="4">
        <v>42685</v>
      </c>
      <c r="C2055" s="3">
        <v>20127335107</v>
      </c>
      <c r="D2055" s="3" t="s">
        <v>62</v>
      </c>
      <c r="E2055" s="3"/>
      <c r="F2055" s="3" t="s">
        <v>34</v>
      </c>
      <c r="G2055" s="3" t="s">
        <v>72</v>
      </c>
      <c r="H2055" s="3" t="s">
        <v>908</v>
      </c>
      <c r="I2055" s="3" t="s">
        <v>909</v>
      </c>
      <c r="J2055" s="3">
        <v>641604</v>
      </c>
      <c r="K2055" s="3" t="s">
        <v>142</v>
      </c>
      <c r="L2055" s="3">
        <v>7704850297</v>
      </c>
      <c r="M2055" s="8" t="s">
        <v>5591</v>
      </c>
      <c r="N2055" s="5">
        <v>42682.527777777781</v>
      </c>
      <c r="O2055" s="5">
        <v>42681.344687500001</v>
      </c>
      <c r="P2055" s="5" t="s">
        <v>28</v>
      </c>
      <c r="Q2055" s="6" t="s">
        <v>172</v>
      </c>
      <c r="R2055" s="3"/>
      <c r="S2055" s="3"/>
      <c r="T2055" s="3"/>
      <c r="U2055" s="3"/>
      <c r="V2055" s="3"/>
      <c r="W2055" s="3"/>
      <c r="X2055" s="3"/>
      <c r="Y2055" s="3"/>
      <c r="Z2055" s="3"/>
    </row>
    <row r="2056" spans="1:26" x14ac:dyDescent="0.25">
      <c r="A2056" s="3"/>
      <c r="B2056" s="4">
        <v>42685</v>
      </c>
      <c r="C2056" s="3">
        <v>20466802497</v>
      </c>
      <c r="D2056" s="3" t="s">
        <v>168</v>
      </c>
      <c r="E2056" s="3"/>
      <c r="F2056" s="3" t="s">
        <v>34</v>
      </c>
      <c r="G2056" s="3" t="s">
        <v>170</v>
      </c>
      <c r="H2056" s="3" t="s">
        <v>223</v>
      </c>
      <c r="I2056" s="3" t="s">
        <v>224</v>
      </c>
      <c r="J2056" s="3">
        <v>641607</v>
      </c>
      <c r="K2056" s="3" t="s">
        <v>142</v>
      </c>
      <c r="L2056" s="3">
        <v>7704850297</v>
      </c>
      <c r="M2056" s="8" t="s">
        <v>5591</v>
      </c>
      <c r="N2056" s="5">
        <v>42682.477777777778</v>
      </c>
      <c r="O2056" s="5">
        <v>42686.385312500002</v>
      </c>
      <c r="P2056" s="5" t="s">
        <v>28</v>
      </c>
      <c r="Q2056" s="6" t="s">
        <v>172</v>
      </c>
      <c r="R2056" s="3"/>
      <c r="S2056" s="3"/>
      <c r="T2056" s="3"/>
      <c r="U2056" s="3"/>
      <c r="V2056" s="3"/>
      <c r="W2056" s="3"/>
      <c r="X2056" s="3"/>
      <c r="Y2056" s="3"/>
      <c r="Z2056" s="3"/>
    </row>
    <row r="2057" spans="1:26" x14ac:dyDescent="0.25">
      <c r="A2057" s="3"/>
      <c r="B2057" s="4">
        <v>42685</v>
      </c>
      <c r="C2057" s="3">
        <v>20304443534</v>
      </c>
      <c r="D2057" s="3" t="s">
        <v>168</v>
      </c>
      <c r="E2057" s="3"/>
      <c r="F2057" s="3" t="s">
        <v>34</v>
      </c>
      <c r="G2057" s="3" t="s">
        <v>170</v>
      </c>
      <c r="H2057" s="3" t="s">
        <v>223</v>
      </c>
      <c r="I2057" s="3" t="s">
        <v>224</v>
      </c>
      <c r="J2057" s="3">
        <v>641607</v>
      </c>
      <c r="K2057" s="3" t="s">
        <v>142</v>
      </c>
      <c r="L2057" s="3">
        <v>7704850297</v>
      </c>
      <c r="M2057" s="8" t="s">
        <v>5591</v>
      </c>
      <c r="N2057" s="5">
        <v>42682.477777777778</v>
      </c>
      <c r="O2057" s="5">
        <v>42686.543391203704</v>
      </c>
      <c r="P2057" s="5" t="s">
        <v>28</v>
      </c>
      <c r="Q2057" s="6" t="s">
        <v>172</v>
      </c>
      <c r="R2057" s="3"/>
      <c r="S2057" s="3"/>
      <c r="T2057" s="3"/>
      <c r="U2057" s="3"/>
      <c r="V2057" s="3"/>
      <c r="W2057" s="3"/>
      <c r="X2057" s="3"/>
      <c r="Y2057" s="3"/>
      <c r="Z2057" s="3"/>
    </row>
    <row r="2058" spans="1:26" x14ac:dyDescent="0.25">
      <c r="A2058" s="3"/>
      <c r="B2058" s="4">
        <v>42685</v>
      </c>
      <c r="C2058" s="3">
        <v>20484367189</v>
      </c>
      <c r="D2058" s="3" t="s">
        <v>52</v>
      </c>
      <c r="E2058" s="3"/>
      <c r="F2058" s="3" t="s">
        <v>34</v>
      </c>
      <c r="G2058" s="3" t="s">
        <v>137</v>
      </c>
      <c r="H2058" s="3" t="s">
        <v>910</v>
      </c>
      <c r="I2058" s="3" t="s">
        <v>911</v>
      </c>
      <c r="J2058" s="3">
        <v>641654</v>
      </c>
      <c r="K2058" s="3" t="s">
        <v>912</v>
      </c>
      <c r="L2058" s="3">
        <v>7704850297</v>
      </c>
      <c r="M2058" s="8" t="s">
        <v>5591</v>
      </c>
      <c r="N2058" s="5">
        <v>42682.743055555555</v>
      </c>
      <c r="O2058" s="5">
        <v>42689.857719907406</v>
      </c>
      <c r="P2058" s="5" t="s">
        <v>28</v>
      </c>
      <c r="Q2058" s="6" t="s">
        <v>172</v>
      </c>
      <c r="R2058" s="3"/>
      <c r="S2058" s="3"/>
      <c r="T2058" s="3"/>
      <c r="U2058" s="3"/>
      <c r="V2058" s="3"/>
      <c r="W2058" s="3"/>
      <c r="X2058" s="3"/>
      <c r="Y2058" s="3"/>
      <c r="Z2058" s="3"/>
    </row>
    <row r="2059" spans="1:26" x14ac:dyDescent="0.25">
      <c r="A2059" s="3"/>
      <c r="B2059" s="4">
        <v>42685</v>
      </c>
      <c r="C2059" s="3">
        <v>20197582614</v>
      </c>
      <c r="D2059" s="3" t="s">
        <v>45</v>
      </c>
      <c r="E2059" s="3"/>
      <c r="F2059" s="3" t="s">
        <v>34</v>
      </c>
      <c r="G2059" s="3" t="s">
        <v>147</v>
      </c>
      <c r="H2059" s="3" t="s">
        <v>913</v>
      </c>
      <c r="I2059" s="3" t="s">
        <v>914</v>
      </c>
      <c r="J2059" s="3">
        <v>642005</v>
      </c>
      <c r="K2059" s="3" t="s">
        <v>102</v>
      </c>
      <c r="L2059" s="3">
        <v>7704850297</v>
      </c>
      <c r="M2059" s="8" t="s">
        <v>5591</v>
      </c>
      <c r="N2059" s="5">
        <v>42682.75</v>
      </c>
      <c r="O2059" s="5">
        <v>42679.715752314813</v>
      </c>
      <c r="P2059" s="5" t="s">
        <v>28</v>
      </c>
      <c r="Q2059" s="6" t="s">
        <v>172</v>
      </c>
      <c r="R2059" s="3"/>
      <c r="S2059" s="3"/>
      <c r="T2059" s="3"/>
      <c r="U2059" s="3"/>
      <c r="V2059" s="3"/>
      <c r="W2059" s="3"/>
      <c r="X2059" s="3"/>
      <c r="Y2059" s="3"/>
      <c r="Z2059" s="3"/>
    </row>
    <row r="2060" spans="1:26" x14ac:dyDescent="0.25">
      <c r="A2060" s="3"/>
      <c r="B2060" s="4">
        <v>42685</v>
      </c>
      <c r="C2060" s="3">
        <v>20466627180</v>
      </c>
      <c r="D2060" s="3" t="s">
        <v>61</v>
      </c>
      <c r="E2060" s="3"/>
      <c r="F2060" s="3" t="s">
        <v>34</v>
      </c>
      <c r="G2060" s="3" t="s">
        <v>76</v>
      </c>
      <c r="H2060" s="3" t="s">
        <v>4209</v>
      </c>
      <c r="I2060" s="3" t="s">
        <v>4210</v>
      </c>
      <c r="J2060" s="3">
        <v>700002</v>
      </c>
      <c r="K2060" s="3" t="s">
        <v>100</v>
      </c>
      <c r="L2060" s="3">
        <v>7704850297</v>
      </c>
      <c r="M2060" s="8" t="s">
        <v>5591</v>
      </c>
      <c r="N2060" s="5">
        <v>42682.997164351851</v>
      </c>
      <c r="O2060" s="5">
        <v>42689.380462962959</v>
      </c>
      <c r="P2060" s="5" t="s">
        <v>28</v>
      </c>
      <c r="Q2060" s="6" t="s">
        <v>172</v>
      </c>
      <c r="R2060" s="3"/>
      <c r="S2060" s="3"/>
      <c r="T2060" s="3"/>
      <c r="U2060" s="3"/>
      <c r="V2060" s="3"/>
      <c r="W2060" s="3"/>
      <c r="X2060" s="3"/>
      <c r="Y2060" s="3"/>
      <c r="Z2060" s="3"/>
    </row>
    <row r="2061" spans="1:26" x14ac:dyDescent="0.25">
      <c r="A2061" s="3"/>
      <c r="B2061" s="4">
        <v>42685</v>
      </c>
      <c r="C2061" s="3">
        <v>20210895771</v>
      </c>
      <c r="D2061" s="3" t="s">
        <v>62</v>
      </c>
      <c r="E2061" s="3"/>
      <c r="F2061" s="3" t="s">
        <v>34</v>
      </c>
      <c r="G2061" s="3" t="s">
        <v>87</v>
      </c>
      <c r="H2061" s="3" t="s">
        <v>915</v>
      </c>
      <c r="I2061" s="3" t="s">
        <v>916</v>
      </c>
      <c r="J2061" s="3">
        <v>700006</v>
      </c>
      <c r="K2061" s="3" t="s">
        <v>100</v>
      </c>
      <c r="L2061" s="3">
        <v>7704850297</v>
      </c>
      <c r="M2061" s="8" t="s">
        <v>5591</v>
      </c>
      <c r="N2061" s="5">
        <v>42682.816921296297</v>
      </c>
      <c r="O2061" s="5">
        <v>42678.914467592593</v>
      </c>
      <c r="P2061" s="5" t="s">
        <v>28</v>
      </c>
      <c r="Q2061" s="6" t="s">
        <v>172</v>
      </c>
      <c r="R2061" s="3"/>
      <c r="S2061" s="3"/>
      <c r="T2061" s="3"/>
      <c r="U2061" s="3"/>
      <c r="V2061" s="3"/>
      <c r="W2061" s="3"/>
      <c r="X2061" s="3"/>
      <c r="Y2061" s="3"/>
      <c r="Z2061" s="3"/>
    </row>
    <row r="2062" spans="1:26" x14ac:dyDescent="0.25">
      <c r="A2062" s="3"/>
      <c r="B2062" s="4">
        <v>42685</v>
      </c>
      <c r="C2062" s="3">
        <v>20122337138</v>
      </c>
      <c r="D2062" s="3" t="s">
        <v>30</v>
      </c>
      <c r="E2062" s="3"/>
      <c r="F2062" s="3" t="s">
        <v>34</v>
      </c>
      <c r="G2062" s="3" t="s">
        <v>77</v>
      </c>
      <c r="H2062" s="3" t="s">
        <v>4211</v>
      </c>
      <c r="I2062" s="3" t="s">
        <v>4212</v>
      </c>
      <c r="J2062" s="3">
        <v>700007</v>
      </c>
      <c r="K2062" s="3" t="s">
        <v>364</v>
      </c>
      <c r="L2062" s="3">
        <v>7704850297</v>
      </c>
      <c r="M2062" s="8" t="s">
        <v>5591</v>
      </c>
      <c r="N2062" s="5">
        <v>42683.692858796298</v>
      </c>
      <c r="O2062" s="5">
        <v>42683.999027777776</v>
      </c>
      <c r="P2062" s="5" t="s">
        <v>28</v>
      </c>
      <c r="Q2062" s="6" t="s">
        <v>172</v>
      </c>
      <c r="R2062" s="3"/>
      <c r="S2062" s="3"/>
      <c r="T2062" s="3"/>
      <c r="U2062" s="3"/>
      <c r="V2062" s="3"/>
      <c r="W2062" s="3"/>
      <c r="X2062" s="3"/>
      <c r="Y2062" s="3"/>
      <c r="Z2062" s="3"/>
    </row>
    <row r="2063" spans="1:26" x14ac:dyDescent="0.25">
      <c r="A2063" s="3"/>
      <c r="B2063" s="4">
        <v>42685</v>
      </c>
      <c r="C2063" s="3">
        <v>20459380620</v>
      </c>
      <c r="D2063" s="3" t="s">
        <v>30</v>
      </c>
      <c r="E2063" s="3"/>
      <c r="F2063" s="3" t="s">
        <v>34</v>
      </c>
      <c r="G2063" s="3" t="s">
        <v>77</v>
      </c>
      <c r="H2063" s="3" t="s">
        <v>1612</v>
      </c>
      <c r="I2063" s="3" t="s">
        <v>4213</v>
      </c>
      <c r="J2063" s="3">
        <v>700016</v>
      </c>
      <c r="K2063" s="3" t="s">
        <v>100</v>
      </c>
      <c r="L2063" s="3">
        <v>7704850297</v>
      </c>
      <c r="M2063" s="8" t="s">
        <v>5591</v>
      </c>
      <c r="N2063" s="5">
        <v>42682.841620370367</v>
      </c>
      <c r="O2063" s="5">
        <v>42686.915486111109</v>
      </c>
      <c r="P2063" s="5" t="s">
        <v>28</v>
      </c>
      <c r="Q2063" s="6" t="s">
        <v>172</v>
      </c>
      <c r="R2063" s="3"/>
      <c r="S2063" s="3"/>
      <c r="T2063" s="3"/>
      <c r="U2063" s="3"/>
      <c r="V2063" s="3"/>
      <c r="W2063" s="3"/>
      <c r="X2063" s="3"/>
      <c r="Y2063" s="3"/>
      <c r="Z2063" s="3"/>
    </row>
    <row r="2064" spans="1:26" x14ac:dyDescent="0.25">
      <c r="A2064" s="3"/>
      <c r="B2064" s="4">
        <v>42685</v>
      </c>
      <c r="C2064" s="3">
        <v>20560601723</v>
      </c>
      <c r="D2064" s="3" t="s">
        <v>61</v>
      </c>
      <c r="E2064" s="3"/>
      <c r="F2064" s="3" t="s">
        <v>34</v>
      </c>
      <c r="G2064" s="3" t="s">
        <v>5397</v>
      </c>
      <c r="H2064" s="3" t="s">
        <v>1755</v>
      </c>
      <c r="I2064" s="3" t="s">
        <v>1756</v>
      </c>
      <c r="J2064" s="3">
        <v>700017</v>
      </c>
      <c r="K2064" s="3" t="s">
        <v>100</v>
      </c>
      <c r="L2064" s="3">
        <v>7704850297</v>
      </c>
      <c r="M2064" s="8" t="s">
        <v>5591</v>
      </c>
      <c r="N2064" s="5">
        <v>42684.634097222224</v>
      </c>
      <c r="O2064" s="5">
        <v>42692.402314814812</v>
      </c>
      <c r="P2064" s="5" t="s">
        <v>28</v>
      </c>
      <c r="Q2064" s="6" t="s">
        <v>172</v>
      </c>
      <c r="R2064" s="3"/>
      <c r="S2064" s="3"/>
      <c r="T2064" s="3"/>
      <c r="U2064" s="3"/>
      <c r="V2064" s="3"/>
      <c r="W2064" s="3"/>
      <c r="X2064" s="3"/>
      <c r="Y2064" s="3"/>
      <c r="Z2064" s="3"/>
    </row>
    <row r="2065" spans="1:26" x14ac:dyDescent="0.25">
      <c r="A2065" s="3"/>
      <c r="B2065" s="4">
        <v>42685</v>
      </c>
      <c r="C2065" s="3">
        <v>20666873797</v>
      </c>
      <c r="D2065" s="3" t="s">
        <v>35</v>
      </c>
      <c r="E2065" s="3"/>
      <c r="F2065" s="3" t="s">
        <v>34</v>
      </c>
      <c r="G2065" s="3" t="s">
        <v>136</v>
      </c>
      <c r="H2065" s="3" t="s">
        <v>225</v>
      </c>
      <c r="I2065" s="3" t="s">
        <v>226</v>
      </c>
      <c r="J2065" s="3">
        <v>700030</v>
      </c>
      <c r="K2065" s="3" t="s">
        <v>100</v>
      </c>
      <c r="L2065" s="3">
        <v>7704850297</v>
      </c>
      <c r="M2065" s="8" t="s">
        <v>5591</v>
      </c>
      <c r="N2065" s="5">
        <v>42683.892361111109</v>
      </c>
      <c r="O2065" s="5">
        <v>42689.473344907405</v>
      </c>
      <c r="P2065" s="5" t="s">
        <v>28</v>
      </c>
      <c r="Q2065" s="6" t="s">
        <v>172</v>
      </c>
      <c r="R2065" s="3"/>
      <c r="S2065" s="3"/>
      <c r="T2065" s="3"/>
      <c r="U2065" s="3"/>
      <c r="V2065" s="3"/>
      <c r="W2065" s="3"/>
      <c r="X2065" s="3"/>
      <c r="Y2065" s="3"/>
      <c r="Z2065" s="3"/>
    </row>
    <row r="2066" spans="1:26" x14ac:dyDescent="0.25">
      <c r="A2066" s="3"/>
      <c r="B2066" s="4">
        <v>42685</v>
      </c>
      <c r="C2066" s="3">
        <v>20234100545</v>
      </c>
      <c r="D2066" s="3" t="s">
        <v>3953</v>
      </c>
      <c r="E2066" s="3"/>
      <c r="F2066" s="3" t="s">
        <v>34</v>
      </c>
      <c r="G2066" s="3" t="s">
        <v>4214</v>
      </c>
      <c r="H2066" s="3" t="s">
        <v>4215</v>
      </c>
      <c r="I2066" s="3" t="s">
        <v>4216</v>
      </c>
      <c r="J2066" s="3">
        <v>700054</v>
      </c>
      <c r="K2066" s="3" t="s">
        <v>100</v>
      </c>
      <c r="L2066" s="3">
        <v>7704850297</v>
      </c>
      <c r="M2066" s="8" t="s">
        <v>5591</v>
      </c>
      <c r="N2066" s="5">
        <v>42683.884004629632</v>
      </c>
      <c r="O2066" s="5">
        <v>42683.579363425924</v>
      </c>
      <c r="P2066" s="5" t="s">
        <v>28</v>
      </c>
      <c r="Q2066" s="6" t="s">
        <v>172</v>
      </c>
      <c r="R2066" s="3"/>
      <c r="S2066" s="3"/>
      <c r="T2066" s="3"/>
      <c r="U2066" s="3"/>
      <c r="V2066" s="3"/>
      <c r="W2066" s="3"/>
      <c r="X2066" s="3"/>
      <c r="Y2066" s="3"/>
      <c r="Z2066" s="3"/>
    </row>
    <row r="2067" spans="1:26" x14ac:dyDescent="0.25">
      <c r="A2067" s="3"/>
      <c r="B2067" s="4">
        <v>42685</v>
      </c>
      <c r="C2067" s="3">
        <v>20487111888</v>
      </c>
      <c r="D2067" s="3" t="s">
        <v>46</v>
      </c>
      <c r="E2067" s="3"/>
      <c r="F2067" s="3" t="s">
        <v>34</v>
      </c>
      <c r="G2067" s="3" t="s">
        <v>47</v>
      </c>
      <c r="H2067" s="3" t="s">
        <v>917</v>
      </c>
      <c r="I2067" s="3" t="s">
        <v>918</v>
      </c>
      <c r="J2067" s="3">
        <v>700056</v>
      </c>
      <c r="K2067" s="3" t="s">
        <v>100</v>
      </c>
      <c r="L2067" s="3">
        <v>7704850297</v>
      </c>
      <c r="M2067" s="8" t="s">
        <v>5591</v>
      </c>
      <c r="N2067" s="5">
        <v>42682.886122685188</v>
      </c>
      <c r="O2067" s="5">
        <v>42686.932303240741</v>
      </c>
      <c r="P2067" s="5" t="s">
        <v>28</v>
      </c>
      <c r="Q2067" s="6" t="s">
        <v>172</v>
      </c>
      <c r="R2067" s="3"/>
      <c r="S2067" s="3"/>
      <c r="T2067" s="3"/>
      <c r="U2067" s="3"/>
      <c r="V2067" s="3"/>
      <c r="W2067" s="3"/>
      <c r="X2067" s="3"/>
      <c r="Y2067" s="3"/>
      <c r="Z2067" s="3"/>
    </row>
    <row r="2068" spans="1:26" x14ac:dyDescent="0.25">
      <c r="A2068" s="3"/>
      <c r="B2068" s="4">
        <v>42685</v>
      </c>
      <c r="C2068" s="3">
        <v>20495578261</v>
      </c>
      <c r="D2068" s="3" t="s">
        <v>61</v>
      </c>
      <c r="E2068" s="3"/>
      <c r="F2068" s="3" t="s">
        <v>34</v>
      </c>
      <c r="G2068" s="3" t="s">
        <v>546</v>
      </c>
      <c r="H2068" s="3" t="s">
        <v>919</v>
      </c>
      <c r="I2068" s="3" t="s">
        <v>920</v>
      </c>
      <c r="J2068" s="3">
        <v>700064</v>
      </c>
      <c r="K2068" s="3" t="s">
        <v>921</v>
      </c>
      <c r="L2068" s="3">
        <v>7704850297</v>
      </c>
      <c r="M2068" s="8" t="s">
        <v>5591</v>
      </c>
      <c r="N2068" s="5">
        <v>42682.726724537039</v>
      </c>
      <c r="O2068" s="5">
        <v>42691.475590277776</v>
      </c>
      <c r="P2068" s="5" t="s">
        <v>28</v>
      </c>
      <c r="Q2068" s="6" t="s">
        <v>172</v>
      </c>
      <c r="R2068" s="3"/>
      <c r="S2068" s="3"/>
      <c r="T2068" s="3"/>
      <c r="U2068" s="3"/>
      <c r="V2068" s="3"/>
      <c r="W2068" s="3"/>
      <c r="X2068" s="3"/>
      <c r="Y2068" s="3"/>
      <c r="Z2068" s="3"/>
    </row>
    <row r="2069" spans="1:26" x14ac:dyDescent="0.25">
      <c r="A2069" s="3"/>
      <c r="B2069" s="4">
        <v>42685</v>
      </c>
      <c r="C2069" s="3">
        <v>20424668840</v>
      </c>
      <c r="D2069" s="3" t="s">
        <v>61</v>
      </c>
      <c r="E2069" s="3"/>
      <c r="F2069" s="3" t="s">
        <v>34</v>
      </c>
      <c r="G2069" s="3" t="s">
        <v>5398</v>
      </c>
      <c r="H2069" s="3" t="s">
        <v>5399</v>
      </c>
      <c r="I2069" s="3" t="s">
        <v>5400</v>
      </c>
      <c r="J2069" s="3">
        <v>700079</v>
      </c>
      <c r="K2069" s="3" t="s">
        <v>100</v>
      </c>
      <c r="L2069" s="3">
        <v>7704850297</v>
      </c>
      <c r="M2069" s="8" t="s">
        <v>5591</v>
      </c>
      <c r="N2069" s="5">
        <v>42684.721435185187</v>
      </c>
      <c r="O2069" s="5">
        <v>42684.825578703705</v>
      </c>
      <c r="P2069" s="5" t="s">
        <v>28</v>
      </c>
      <c r="Q2069" s="6" t="s">
        <v>172</v>
      </c>
      <c r="R2069" s="3"/>
      <c r="S2069" s="3"/>
      <c r="T2069" s="3"/>
      <c r="U2069" s="3"/>
      <c r="V2069" s="3"/>
      <c r="W2069" s="3"/>
      <c r="X2069" s="3"/>
      <c r="Y2069" s="3"/>
      <c r="Z2069" s="3"/>
    </row>
    <row r="2070" spans="1:26" x14ac:dyDescent="0.25">
      <c r="A2070" s="3"/>
      <c r="B2070" s="4">
        <v>42685</v>
      </c>
      <c r="C2070" s="3">
        <v>20431980747</v>
      </c>
      <c r="D2070" s="3" t="s">
        <v>61</v>
      </c>
      <c r="E2070" s="3"/>
      <c r="F2070" s="3" t="s">
        <v>34</v>
      </c>
      <c r="G2070" s="3" t="s">
        <v>5398</v>
      </c>
      <c r="H2070" s="3" t="s">
        <v>5401</v>
      </c>
      <c r="I2070" s="3" t="s">
        <v>5402</v>
      </c>
      <c r="J2070" s="3">
        <v>700090</v>
      </c>
      <c r="K2070" s="3" t="s">
        <v>1093</v>
      </c>
      <c r="L2070" s="3">
        <v>7704850297</v>
      </c>
      <c r="M2070" s="8" t="s">
        <v>5591</v>
      </c>
      <c r="N2070" s="5">
        <v>42684.803032407406</v>
      </c>
      <c r="O2070" s="5">
        <v>42684.966435185182</v>
      </c>
      <c r="P2070" s="5" t="s">
        <v>28</v>
      </c>
      <c r="Q2070" s="6" t="s">
        <v>172</v>
      </c>
      <c r="R2070" s="3"/>
      <c r="S2070" s="3"/>
      <c r="T2070" s="3"/>
      <c r="U2070" s="3"/>
      <c r="V2070" s="3"/>
      <c r="W2070" s="3"/>
      <c r="X2070" s="3"/>
      <c r="Y2070" s="3"/>
      <c r="Z2070" s="3"/>
    </row>
    <row r="2071" spans="1:26" x14ac:dyDescent="0.25">
      <c r="A2071" s="3"/>
      <c r="B2071" s="4">
        <v>42685</v>
      </c>
      <c r="C2071" s="3">
        <v>20437593408</v>
      </c>
      <c r="D2071" s="3" t="s">
        <v>46</v>
      </c>
      <c r="E2071" s="3"/>
      <c r="F2071" s="3" t="s">
        <v>34</v>
      </c>
      <c r="G2071" s="3" t="s">
        <v>47</v>
      </c>
      <c r="H2071" s="3" t="s">
        <v>922</v>
      </c>
      <c r="I2071" s="3" t="s">
        <v>923</v>
      </c>
      <c r="J2071" s="3">
        <v>700091</v>
      </c>
      <c r="K2071" s="3" t="s">
        <v>100</v>
      </c>
      <c r="L2071" s="3">
        <v>7704850297</v>
      </c>
      <c r="M2071" s="8" t="s">
        <v>5591</v>
      </c>
      <c r="N2071" s="5">
        <v>42682.726712962962</v>
      </c>
      <c r="O2071" s="5">
        <v>42686.359537037039</v>
      </c>
      <c r="P2071" s="5" t="s">
        <v>28</v>
      </c>
      <c r="Q2071" s="6" t="s">
        <v>172</v>
      </c>
      <c r="R2071" s="3"/>
      <c r="S2071" s="3"/>
      <c r="T2071" s="3"/>
      <c r="U2071" s="3"/>
      <c r="V2071" s="3"/>
      <c r="W2071" s="3"/>
      <c r="X2071" s="3"/>
      <c r="Y2071" s="3"/>
      <c r="Z2071" s="3"/>
    </row>
    <row r="2072" spans="1:26" x14ac:dyDescent="0.25">
      <c r="A2072" s="3"/>
      <c r="B2072" s="4">
        <v>42685</v>
      </c>
      <c r="C2072" s="3">
        <v>20546891105</v>
      </c>
      <c r="D2072" s="3" t="s">
        <v>61</v>
      </c>
      <c r="E2072" s="3"/>
      <c r="F2072" s="3" t="s">
        <v>34</v>
      </c>
      <c r="G2072" s="3" t="s">
        <v>76</v>
      </c>
      <c r="H2072" s="3" t="s">
        <v>924</v>
      </c>
      <c r="I2072" s="3" t="s">
        <v>925</v>
      </c>
      <c r="J2072" s="3">
        <v>700093</v>
      </c>
      <c r="K2072" s="3" t="s">
        <v>100</v>
      </c>
      <c r="L2072" s="3">
        <v>7704850297</v>
      </c>
      <c r="M2072" s="8" t="s">
        <v>5591</v>
      </c>
      <c r="N2072" s="5">
        <v>42682.737199074072</v>
      </c>
      <c r="O2072" s="5">
        <v>42688.684398148151</v>
      </c>
      <c r="P2072" s="5" t="s">
        <v>28</v>
      </c>
      <c r="Q2072" s="6" t="s">
        <v>172</v>
      </c>
      <c r="R2072" s="3"/>
      <c r="S2072" s="3"/>
      <c r="T2072" s="3"/>
      <c r="U2072" s="3"/>
      <c r="V2072" s="3"/>
      <c r="W2072" s="3"/>
      <c r="X2072" s="3"/>
      <c r="Y2072" s="3"/>
      <c r="Z2072" s="3"/>
    </row>
    <row r="2073" spans="1:26" x14ac:dyDescent="0.25">
      <c r="A2073" s="3"/>
      <c r="B2073" s="4">
        <v>42685</v>
      </c>
      <c r="C2073" s="3">
        <v>20497412641</v>
      </c>
      <c r="D2073" s="3" t="s">
        <v>46</v>
      </c>
      <c r="E2073" s="3"/>
      <c r="F2073" s="3" t="s">
        <v>34</v>
      </c>
      <c r="G2073" s="3" t="s">
        <v>86</v>
      </c>
      <c r="H2073" s="3" t="s">
        <v>4217</v>
      </c>
      <c r="I2073" s="3" t="s">
        <v>4218</v>
      </c>
      <c r="J2073" s="3">
        <v>700107</v>
      </c>
      <c r="K2073" s="3" t="s">
        <v>100</v>
      </c>
      <c r="L2073" s="3">
        <v>7704850297</v>
      </c>
      <c r="M2073" s="8" t="s">
        <v>5591</v>
      </c>
      <c r="N2073" s="5">
        <v>42683.666377314818</v>
      </c>
      <c r="O2073" s="5">
        <v>42692.524675925924</v>
      </c>
      <c r="P2073" s="5" t="s">
        <v>28</v>
      </c>
      <c r="Q2073" s="6" t="s">
        <v>172</v>
      </c>
      <c r="R2073" s="3"/>
      <c r="S2073" s="3"/>
      <c r="T2073" s="3"/>
      <c r="U2073" s="3"/>
      <c r="V2073" s="3"/>
      <c r="W2073" s="3"/>
      <c r="X2073" s="3"/>
      <c r="Y2073" s="3"/>
      <c r="Z2073" s="3"/>
    </row>
    <row r="2074" spans="1:26" x14ac:dyDescent="0.25">
      <c r="A2074" s="3"/>
      <c r="B2074" s="4">
        <v>42685</v>
      </c>
      <c r="C2074" s="3">
        <v>20509404251</v>
      </c>
      <c r="D2074" s="3" t="s">
        <v>35</v>
      </c>
      <c r="E2074" s="3"/>
      <c r="F2074" s="3" t="s">
        <v>34</v>
      </c>
      <c r="G2074" s="3" t="s">
        <v>37</v>
      </c>
      <c r="H2074" s="3" t="s">
        <v>4219</v>
      </c>
      <c r="I2074" s="3" t="s">
        <v>4220</v>
      </c>
      <c r="J2074" s="3">
        <v>700109</v>
      </c>
      <c r="K2074" s="3" t="s">
        <v>926</v>
      </c>
      <c r="L2074" s="3">
        <v>7704850297</v>
      </c>
      <c r="M2074" s="8" t="s">
        <v>5591</v>
      </c>
      <c r="N2074" s="5">
        <v>42682.833333333336</v>
      </c>
      <c r="O2074" s="5">
        <v>42690.882743055554</v>
      </c>
      <c r="P2074" s="5" t="s">
        <v>28</v>
      </c>
      <c r="Q2074" s="6" t="s">
        <v>172</v>
      </c>
      <c r="R2074" s="3"/>
      <c r="S2074" s="3"/>
      <c r="T2074" s="3"/>
      <c r="U2074" s="3"/>
      <c r="V2074" s="3"/>
      <c r="W2074" s="3"/>
      <c r="X2074" s="3"/>
      <c r="Y2074" s="3"/>
      <c r="Z2074" s="3"/>
    </row>
    <row r="2075" spans="1:26" x14ac:dyDescent="0.25">
      <c r="A2075" s="3"/>
      <c r="B2075" s="4">
        <v>42685</v>
      </c>
      <c r="C2075" s="3">
        <v>20449538803</v>
      </c>
      <c r="D2075" s="3" t="s">
        <v>35</v>
      </c>
      <c r="E2075" s="3"/>
      <c r="F2075" s="3" t="s">
        <v>34</v>
      </c>
      <c r="G2075" s="3" t="s">
        <v>600</v>
      </c>
      <c r="H2075" s="3" t="s">
        <v>5403</v>
      </c>
      <c r="I2075" s="3" t="s">
        <v>5404</v>
      </c>
      <c r="J2075" s="3">
        <v>700122</v>
      </c>
      <c r="K2075" s="3" t="s">
        <v>926</v>
      </c>
      <c r="L2075" s="3">
        <v>7704850297</v>
      </c>
      <c r="M2075" s="8" t="s">
        <v>5591</v>
      </c>
      <c r="N2075" s="5">
        <v>42683.998055555552</v>
      </c>
      <c r="O2075" s="5">
        <v>42684.683206018519</v>
      </c>
      <c r="P2075" s="5" t="s">
        <v>28</v>
      </c>
      <c r="Q2075" s="6" t="s">
        <v>172</v>
      </c>
      <c r="R2075" s="3"/>
      <c r="S2075" s="3"/>
      <c r="T2075" s="3"/>
      <c r="U2075" s="3"/>
      <c r="V2075" s="3"/>
      <c r="W2075" s="3"/>
      <c r="X2075" s="3"/>
      <c r="Y2075" s="3"/>
      <c r="Z2075" s="3"/>
    </row>
    <row r="2076" spans="1:26" x14ac:dyDescent="0.25">
      <c r="A2076" s="3"/>
      <c r="B2076" s="4">
        <v>42685</v>
      </c>
      <c r="C2076" s="3">
        <v>20342547361</v>
      </c>
      <c r="D2076" s="3" t="s">
        <v>30</v>
      </c>
      <c r="E2076" s="3"/>
      <c r="F2076" s="3" t="s">
        <v>34</v>
      </c>
      <c r="G2076" s="3" t="s">
        <v>790</v>
      </c>
      <c r="H2076" s="3" t="s">
        <v>927</v>
      </c>
      <c r="I2076" s="3" t="s">
        <v>928</v>
      </c>
      <c r="J2076" s="3">
        <v>700135</v>
      </c>
      <c r="K2076" s="3" t="s">
        <v>926</v>
      </c>
      <c r="L2076" s="3">
        <v>7704850297</v>
      </c>
      <c r="M2076" s="8" t="s">
        <v>5591</v>
      </c>
      <c r="N2076" s="5">
        <v>42682.882777777777</v>
      </c>
      <c r="O2076" s="5">
        <v>42689.579386574071</v>
      </c>
      <c r="P2076" s="5" t="s">
        <v>28</v>
      </c>
      <c r="Q2076" s="6" t="s">
        <v>172</v>
      </c>
      <c r="R2076" s="3"/>
      <c r="S2076" s="3"/>
      <c r="T2076" s="3"/>
      <c r="U2076" s="3"/>
      <c r="V2076" s="3"/>
      <c r="W2076" s="3"/>
      <c r="X2076" s="3"/>
      <c r="Y2076" s="3"/>
      <c r="Z2076" s="3"/>
    </row>
    <row r="2077" spans="1:26" x14ac:dyDescent="0.25">
      <c r="A2077" s="3"/>
      <c r="B2077" s="4">
        <v>42685</v>
      </c>
      <c r="C2077" s="3">
        <v>20517722841</v>
      </c>
      <c r="D2077" s="3" t="s">
        <v>30</v>
      </c>
      <c r="E2077" s="3"/>
      <c r="F2077" s="3" t="s">
        <v>34</v>
      </c>
      <c r="G2077" s="3" t="s">
        <v>702</v>
      </c>
      <c r="H2077" s="3" t="s">
        <v>4221</v>
      </c>
      <c r="I2077" s="3" t="s">
        <v>4222</v>
      </c>
      <c r="J2077" s="3">
        <v>700141</v>
      </c>
      <c r="K2077" s="3" t="s">
        <v>315</v>
      </c>
      <c r="L2077" s="3">
        <v>7704850297</v>
      </c>
      <c r="M2077" s="8" t="s">
        <v>5591</v>
      </c>
      <c r="N2077" s="5">
        <v>42682.997164351851</v>
      </c>
      <c r="O2077" s="5">
        <v>42690.464155092595</v>
      </c>
      <c r="P2077" s="5" t="s">
        <v>28</v>
      </c>
      <c r="Q2077" s="6" t="s">
        <v>172</v>
      </c>
      <c r="R2077" s="3"/>
      <c r="S2077" s="3"/>
      <c r="T2077" s="3"/>
      <c r="U2077" s="3"/>
      <c r="V2077" s="3"/>
      <c r="W2077" s="3"/>
      <c r="X2077" s="3"/>
      <c r="Y2077" s="3"/>
      <c r="Z2077" s="3"/>
    </row>
    <row r="2078" spans="1:26" x14ac:dyDescent="0.25">
      <c r="A2078" s="3"/>
      <c r="B2078" s="4">
        <v>42685</v>
      </c>
      <c r="C2078" s="3">
        <v>20461820221</v>
      </c>
      <c r="D2078" s="3" t="s">
        <v>43</v>
      </c>
      <c r="E2078" s="3"/>
      <c r="F2078" s="3" t="s">
        <v>34</v>
      </c>
      <c r="G2078" s="3" t="s">
        <v>90</v>
      </c>
      <c r="H2078" s="3" t="s">
        <v>929</v>
      </c>
      <c r="I2078" s="3" t="s">
        <v>930</v>
      </c>
      <c r="J2078" s="3">
        <v>711101</v>
      </c>
      <c r="K2078" s="3" t="s">
        <v>382</v>
      </c>
      <c r="L2078" s="3">
        <v>7704850297</v>
      </c>
      <c r="M2078" s="8" t="s">
        <v>5591</v>
      </c>
      <c r="N2078" s="5">
        <v>42682.82708333333</v>
      </c>
      <c r="O2078" s="5">
        <v>42691.975185185183</v>
      </c>
      <c r="P2078" s="5" t="s">
        <v>28</v>
      </c>
      <c r="Q2078" s="6" t="s">
        <v>172</v>
      </c>
      <c r="R2078" s="3"/>
      <c r="S2078" s="3"/>
      <c r="T2078" s="3"/>
      <c r="U2078" s="3"/>
      <c r="V2078" s="3"/>
      <c r="W2078" s="3"/>
      <c r="X2078" s="3"/>
      <c r="Y2078" s="3"/>
      <c r="Z2078" s="3"/>
    </row>
    <row r="2079" spans="1:26" x14ac:dyDescent="0.25">
      <c r="A2079" s="3"/>
      <c r="B2079" s="4">
        <v>42685</v>
      </c>
      <c r="C2079" s="3">
        <v>20631227275</v>
      </c>
      <c r="D2079" s="3" t="s">
        <v>139</v>
      </c>
      <c r="E2079" s="3"/>
      <c r="F2079" s="3" t="s">
        <v>34</v>
      </c>
      <c r="G2079" s="3" t="s">
        <v>614</v>
      </c>
      <c r="H2079" s="3" t="s">
        <v>5405</v>
      </c>
      <c r="I2079" s="3" t="s">
        <v>5406</v>
      </c>
      <c r="J2079" s="3">
        <v>711102</v>
      </c>
      <c r="K2079" s="3" t="s">
        <v>382</v>
      </c>
      <c r="L2079" s="3">
        <v>7704850297</v>
      </c>
      <c r="M2079" s="8" t="s">
        <v>5591</v>
      </c>
      <c r="N2079" s="5">
        <v>42684.6875</v>
      </c>
      <c r="O2079" s="5">
        <v>42686.893333333333</v>
      </c>
      <c r="P2079" s="5" t="s">
        <v>28</v>
      </c>
      <c r="Q2079" s="6" t="s">
        <v>172</v>
      </c>
      <c r="R2079" s="3"/>
      <c r="S2079" s="3"/>
      <c r="T2079" s="3"/>
      <c r="U2079" s="3"/>
      <c r="V2079" s="3"/>
      <c r="W2079" s="3"/>
      <c r="X2079" s="3"/>
      <c r="Y2079" s="3"/>
      <c r="Z2079" s="3"/>
    </row>
    <row r="2080" spans="1:26" x14ac:dyDescent="0.25">
      <c r="A2080" s="3"/>
      <c r="B2080" s="4">
        <v>42685</v>
      </c>
      <c r="C2080" s="3">
        <v>20315976590</v>
      </c>
      <c r="D2080" s="3" t="s">
        <v>62</v>
      </c>
      <c r="E2080" s="3"/>
      <c r="F2080" s="3" t="s">
        <v>34</v>
      </c>
      <c r="G2080" s="3" t="s">
        <v>87</v>
      </c>
      <c r="H2080" s="3" t="s">
        <v>931</v>
      </c>
      <c r="I2080" s="3" t="s">
        <v>932</v>
      </c>
      <c r="J2080" s="3">
        <v>711109</v>
      </c>
      <c r="K2080" s="3" t="s">
        <v>382</v>
      </c>
      <c r="L2080" s="3">
        <v>7704850297</v>
      </c>
      <c r="M2080" s="8" t="s">
        <v>5591</v>
      </c>
      <c r="N2080" s="5">
        <v>42682.850694444445</v>
      </c>
      <c r="O2080" s="5">
        <v>42689.776226851849</v>
      </c>
      <c r="P2080" s="5" t="s">
        <v>28</v>
      </c>
      <c r="Q2080" s="6" t="s">
        <v>172</v>
      </c>
      <c r="R2080" s="3"/>
      <c r="S2080" s="3"/>
      <c r="T2080" s="3"/>
      <c r="U2080" s="3"/>
      <c r="V2080" s="3"/>
      <c r="W2080" s="3"/>
      <c r="X2080" s="3"/>
      <c r="Y2080" s="3"/>
      <c r="Z2080" s="3"/>
    </row>
    <row r="2081" spans="1:26" x14ac:dyDescent="0.25">
      <c r="A2081" s="3"/>
      <c r="B2081" s="4">
        <v>42685</v>
      </c>
      <c r="C2081" s="3">
        <v>20181373223</v>
      </c>
      <c r="D2081" s="3" t="s">
        <v>30</v>
      </c>
      <c r="E2081" s="3"/>
      <c r="F2081" s="3" t="s">
        <v>34</v>
      </c>
      <c r="G2081" s="3" t="s">
        <v>4223</v>
      </c>
      <c r="H2081" s="3" t="s">
        <v>4224</v>
      </c>
      <c r="I2081" s="3" t="s">
        <v>4225</v>
      </c>
      <c r="J2081" s="3">
        <v>713101</v>
      </c>
      <c r="K2081" s="3" t="s">
        <v>4226</v>
      </c>
      <c r="L2081" s="3">
        <v>7704850297</v>
      </c>
      <c r="M2081" s="8" t="s">
        <v>5591</v>
      </c>
      <c r="N2081" s="5">
        <v>42683.822916666664</v>
      </c>
      <c r="O2081" s="5">
        <v>42685.460694444446</v>
      </c>
      <c r="P2081" s="5" t="s">
        <v>28</v>
      </c>
      <c r="Q2081" s="6" t="s">
        <v>172</v>
      </c>
      <c r="R2081" s="3"/>
      <c r="S2081" s="3"/>
      <c r="T2081" s="3"/>
      <c r="U2081" s="3"/>
      <c r="V2081" s="3"/>
      <c r="W2081" s="3"/>
      <c r="X2081" s="3"/>
      <c r="Y2081" s="3"/>
      <c r="Z2081" s="3"/>
    </row>
    <row r="2082" spans="1:26" x14ac:dyDescent="0.25">
      <c r="A2082" s="3"/>
      <c r="B2082" s="4">
        <v>42685</v>
      </c>
      <c r="C2082" s="3">
        <v>20310216369</v>
      </c>
      <c r="D2082" s="3" t="s">
        <v>35</v>
      </c>
      <c r="E2082" s="3"/>
      <c r="F2082" s="3" t="s">
        <v>34</v>
      </c>
      <c r="G2082" s="3" t="s">
        <v>208</v>
      </c>
      <c r="H2082" s="3" t="s">
        <v>934</v>
      </c>
      <c r="I2082" s="3" t="s">
        <v>935</v>
      </c>
      <c r="J2082" s="3">
        <v>735101</v>
      </c>
      <c r="K2082" s="3" t="s">
        <v>936</v>
      </c>
      <c r="L2082" s="3">
        <v>7704850297</v>
      </c>
      <c r="M2082" s="8" t="s">
        <v>5591</v>
      </c>
      <c r="N2082" s="5">
        <v>42682.694444444445</v>
      </c>
      <c r="O2082" s="5">
        <v>42680.661168981482</v>
      </c>
      <c r="P2082" s="5" t="s">
        <v>28</v>
      </c>
      <c r="Q2082" s="6" t="s">
        <v>172</v>
      </c>
      <c r="R2082" s="3"/>
      <c r="S2082" s="3"/>
      <c r="T2082" s="3"/>
      <c r="U2082" s="3"/>
      <c r="V2082" s="3"/>
      <c r="W2082" s="3"/>
      <c r="X2082" s="3"/>
      <c r="Y2082" s="3"/>
      <c r="Z2082" s="3"/>
    </row>
    <row r="2083" spans="1:26" x14ac:dyDescent="0.25">
      <c r="A2083" s="3"/>
      <c r="B2083" s="4">
        <v>42685</v>
      </c>
      <c r="C2083" s="3">
        <v>20519212026</v>
      </c>
      <c r="D2083" s="3" t="s">
        <v>35</v>
      </c>
      <c r="E2083" s="3"/>
      <c r="F2083" s="3" t="s">
        <v>34</v>
      </c>
      <c r="G2083" s="3" t="s">
        <v>208</v>
      </c>
      <c r="H2083" s="3" t="s">
        <v>4227</v>
      </c>
      <c r="I2083" s="3" t="s">
        <v>4228</v>
      </c>
      <c r="J2083" s="3">
        <v>751003</v>
      </c>
      <c r="K2083" s="3" t="s">
        <v>109</v>
      </c>
      <c r="L2083" s="3">
        <v>7704850297</v>
      </c>
      <c r="M2083" s="8" t="s">
        <v>5591</v>
      </c>
      <c r="N2083" s="5">
        <v>42683.666666666664</v>
      </c>
      <c r="O2083" s="5">
        <v>42691.509548611109</v>
      </c>
      <c r="P2083" s="5" t="s">
        <v>28</v>
      </c>
      <c r="Q2083" s="6" t="s">
        <v>172</v>
      </c>
      <c r="R2083" s="3"/>
      <c r="S2083" s="3"/>
      <c r="T2083" s="3"/>
      <c r="U2083" s="3"/>
      <c r="V2083" s="3"/>
      <c r="W2083" s="3"/>
      <c r="X2083" s="3"/>
      <c r="Y2083" s="3"/>
      <c r="Z2083" s="3"/>
    </row>
    <row r="2084" spans="1:26" x14ac:dyDescent="0.25">
      <c r="A2084" s="3"/>
      <c r="B2084" s="4">
        <v>42685</v>
      </c>
      <c r="C2084" s="3">
        <v>20198437545</v>
      </c>
      <c r="D2084" s="3" t="s">
        <v>46</v>
      </c>
      <c r="E2084" s="3"/>
      <c r="F2084" s="3" t="s">
        <v>34</v>
      </c>
      <c r="G2084" s="3" t="s">
        <v>47</v>
      </c>
      <c r="H2084" s="3" t="s">
        <v>4229</v>
      </c>
      <c r="I2084" s="3" t="s">
        <v>4230</v>
      </c>
      <c r="J2084" s="3">
        <v>751005</v>
      </c>
      <c r="K2084" s="3" t="s">
        <v>109</v>
      </c>
      <c r="L2084" s="3">
        <v>7704850297</v>
      </c>
      <c r="M2084" s="8" t="s">
        <v>5591</v>
      </c>
      <c r="N2084" s="5">
        <v>42683.847916666666</v>
      </c>
      <c r="O2084" s="5">
        <v>42678.731493055559</v>
      </c>
      <c r="P2084" s="5" t="s">
        <v>28</v>
      </c>
      <c r="Q2084" s="6" t="s">
        <v>172</v>
      </c>
      <c r="R2084" s="3"/>
      <c r="S2084" s="3"/>
      <c r="T2084" s="3"/>
      <c r="U2084" s="3"/>
      <c r="V2084" s="3"/>
      <c r="W2084" s="3"/>
      <c r="X2084" s="3"/>
      <c r="Y2084" s="3"/>
      <c r="Z2084" s="3"/>
    </row>
    <row r="2085" spans="1:26" x14ac:dyDescent="0.25">
      <c r="A2085" s="3"/>
      <c r="B2085" s="4">
        <v>42685</v>
      </c>
      <c r="C2085" s="3">
        <v>20478585085</v>
      </c>
      <c r="D2085" s="3" t="s">
        <v>46</v>
      </c>
      <c r="E2085" s="3"/>
      <c r="F2085" s="3" t="s">
        <v>34</v>
      </c>
      <c r="G2085" s="3" t="s">
        <v>446</v>
      </c>
      <c r="H2085" s="3" t="s">
        <v>5407</v>
      </c>
      <c r="I2085" s="3" t="s">
        <v>5408</v>
      </c>
      <c r="J2085" s="3">
        <v>751009</v>
      </c>
      <c r="K2085" s="3" t="s">
        <v>109</v>
      </c>
      <c r="L2085" s="3">
        <v>7704850297</v>
      </c>
      <c r="M2085" s="8" t="s">
        <v>5591</v>
      </c>
      <c r="N2085" s="5">
        <v>42684.736805555556</v>
      </c>
      <c r="O2085" s="5">
        <v>42686.6953125</v>
      </c>
      <c r="P2085" s="5" t="s">
        <v>28</v>
      </c>
      <c r="Q2085" s="6" t="s">
        <v>172</v>
      </c>
      <c r="R2085" s="3"/>
      <c r="S2085" s="3"/>
      <c r="T2085" s="3"/>
      <c r="U2085" s="3"/>
      <c r="V2085" s="3"/>
      <c r="W2085" s="3"/>
      <c r="X2085" s="3"/>
      <c r="Y2085" s="3"/>
      <c r="Z2085" s="3"/>
    </row>
    <row r="2086" spans="1:26" x14ac:dyDescent="0.25">
      <c r="A2086" s="3"/>
      <c r="B2086" s="4">
        <v>42685</v>
      </c>
      <c r="C2086" s="3">
        <v>20388472880</v>
      </c>
      <c r="D2086" s="3" t="s">
        <v>31</v>
      </c>
      <c r="E2086" s="3"/>
      <c r="F2086" s="3" t="s">
        <v>34</v>
      </c>
      <c r="G2086" s="3" t="s">
        <v>85</v>
      </c>
      <c r="H2086" s="3" t="s">
        <v>937</v>
      </c>
      <c r="I2086" s="3" t="s">
        <v>938</v>
      </c>
      <c r="J2086" s="3">
        <v>781005</v>
      </c>
      <c r="K2086" s="3" t="s">
        <v>939</v>
      </c>
      <c r="L2086" s="3">
        <v>7704850297</v>
      </c>
      <c r="M2086" s="8" t="s">
        <v>5591</v>
      </c>
      <c r="N2086" s="5">
        <v>42682.797222222223</v>
      </c>
      <c r="O2086" s="5">
        <v>42688.747731481482</v>
      </c>
      <c r="P2086" s="5" t="s">
        <v>28</v>
      </c>
      <c r="Q2086" s="6" t="s">
        <v>172</v>
      </c>
      <c r="R2086" s="3"/>
      <c r="S2086" s="3"/>
      <c r="T2086" s="3"/>
      <c r="U2086" s="3"/>
      <c r="V2086" s="3"/>
      <c r="W2086" s="3"/>
      <c r="X2086" s="3"/>
      <c r="Y2086" s="3"/>
      <c r="Z2086" s="3"/>
    </row>
    <row r="2087" spans="1:26" x14ac:dyDescent="0.25">
      <c r="A2087" s="3"/>
      <c r="B2087" s="4">
        <v>42685</v>
      </c>
      <c r="C2087" s="3">
        <v>20388408487</v>
      </c>
      <c r="D2087" s="3" t="s">
        <v>35</v>
      </c>
      <c r="E2087" s="3"/>
      <c r="F2087" s="3" t="s">
        <v>34</v>
      </c>
      <c r="G2087" s="3" t="s">
        <v>600</v>
      </c>
      <c r="H2087" s="3" t="s">
        <v>4231</v>
      </c>
      <c r="I2087" s="3" t="s">
        <v>4232</v>
      </c>
      <c r="J2087" s="3">
        <v>781007</v>
      </c>
      <c r="K2087" s="3" t="s">
        <v>48</v>
      </c>
      <c r="L2087" s="3">
        <v>7704850297</v>
      </c>
      <c r="M2087" s="8" t="s">
        <v>5591</v>
      </c>
      <c r="N2087" s="5">
        <v>42683.756944444445</v>
      </c>
      <c r="O2087" s="5">
        <v>42681.749386574076</v>
      </c>
      <c r="P2087" s="5" t="s">
        <v>28</v>
      </c>
      <c r="Q2087" s="6" t="s">
        <v>172</v>
      </c>
      <c r="R2087" s="3"/>
      <c r="S2087" s="3"/>
      <c r="T2087" s="3"/>
      <c r="U2087" s="3"/>
      <c r="V2087" s="3"/>
      <c r="W2087" s="3"/>
      <c r="X2087" s="3"/>
      <c r="Y2087" s="3"/>
      <c r="Z2087" s="3"/>
    </row>
    <row r="2088" spans="1:26" x14ac:dyDescent="0.25">
      <c r="A2088" s="3"/>
      <c r="B2088" s="4">
        <v>42685</v>
      </c>
      <c r="C2088" s="3">
        <v>20278090859</v>
      </c>
      <c r="D2088" s="3" t="s">
        <v>82</v>
      </c>
      <c r="E2088" s="3"/>
      <c r="F2088" s="3" t="s">
        <v>34</v>
      </c>
      <c r="G2088" s="3" t="s">
        <v>940</v>
      </c>
      <c r="H2088" s="3" t="s">
        <v>941</v>
      </c>
      <c r="I2088" s="3" t="s">
        <v>942</v>
      </c>
      <c r="J2088" s="3">
        <v>781007</v>
      </c>
      <c r="K2088" s="3" t="s">
        <v>48</v>
      </c>
      <c r="L2088" s="3">
        <v>7704850297</v>
      </c>
      <c r="M2088" s="8" t="s">
        <v>5591</v>
      </c>
      <c r="N2088" s="5">
        <v>42682.887499999997</v>
      </c>
      <c r="O2088" s="5">
        <v>42683.69122685185</v>
      </c>
      <c r="P2088" s="5" t="s">
        <v>28</v>
      </c>
      <c r="Q2088" s="6" t="s">
        <v>172</v>
      </c>
      <c r="R2088" s="3"/>
      <c r="S2088" s="3"/>
      <c r="T2088" s="3"/>
      <c r="U2088" s="3"/>
      <c r="V2088" s="3"/>
      <c r="W2088" s="3"/>
      <c r="X2088" s="3"/>
      <c r="Y2088" s="3"/>
      <c r="Z2088" s="3"/>
    </row>
    <row r="2089" spans="1:26" x14ac:dyDescent="0.25">
      <c r="A2089" s="3"/>
      <c r="B2089" s="4">
        <v>42685</v>
      </c>
      <c r="C2089" s="3">
        <v>20466603587</v>
      </c>
      <c r="D2089" s="3" t="s">
        <v>46</v>
      </c>
      <c r="E2089" s="3"/>
      <c r="F2089" s="3" t="s">
        <v>34</v>
      </c>
      <c r="G2089" s="3" t="s">
        <v>943</v>
      </c>
      <c r="H2089" s="3" t="s">
        <v>944</v>
      </c>
      <c r="I2089" s="3" t="s">
        <v>945</v>
      </c>
      <c r="J2089" s="3">
        <v>781011</v>
      </c>
      <c r="K2089" s="3" t="s">
        <v>48</v>
      </c>
      <c r="L2089" s="3">
        <v>7704850297</v>
      </c>
      <c r="M2089" s="8" t="s">
        <v>5591</v>
      </c>
      <c r="N2089" s="5">
        <v>42682.829861111109</v>
      </c>
      <c r="O2089" s="5">
        <v>42689.379340277781</v>
      </c>
      <c r="P2089" s="5" t="s">
        <v>28</v>
      </c>
      <c r="Q2089" s="6" t="s">
        <v>172</v>
      </c>
      <c r="R2089" s="3"/>
      <c r="S2089" s="3"/>
      <c r="T2089" s="3"/>
      <c r="U2089" s="3"/>
      <c r="V2089" s="3"/>
      <c r="W2089" s="3"/>
      <c r="X2089" s="3"/>
      <c r="Y2089" s="3"/>
      <c r="Z2089" s="3"/>
    </row>
    <row r="2090" spans="1:26" x14ac:dyDescent="0.25">
      <c r="A2090" s="3"/>
      <c r="B2090" s="4">
        <v>42685</v>
      </c>
      <c r="C2090" s="3">
        <v>20446726520</v>
      </c>
      <c r="D2090" s="3" t="s">
        <v>43</v>
      </c>
      <c r="E2090" s="3"/>
      <c r="F2090" s="3" t="s">
        <v>34</v>
      </c>
      <c r="G2090" s="3" t="s">
        <v>91</v>
      </c>
      <c r="H2090" s="3" t="s">
        <v>946</v>
      </c>
      <c r="I2090" s="3" t="s">
        <v>947</v>
      </c>
      <c r="J2090" s="3">
        <v>781016</v>
      </c>
      <c r="K2090" s="3" t="s">
        <v>48</v>
      </c>
      <c r="L2090" s="3">
        <v>7704850297</v>
      </c>
      <c r="M2090" s="8" t="s">
        <v>5591</v>
      </c>
      <c r="N2090" s="5">
        <v>42682.820138888892</v>
      </c>
      <c r="O2090" s="5">
        <v>42692.611342592594</v>
      </c>
      <c r="P2090" s="5" t="s">
        <v>28</v>
      </c>
      <c r="Q2090" s="6" t="s">
        <v>172</v>
      </c>
      <c r="R2090" s="3"/>
      <c r="S2090" s="3"/>
      <c r="T2090" s="3"/>
      <c r="U2090" s="3"/>
      <c r="V2090" s="3"/>
      <c r="W2090" s="3"/>
      <c r="X2090" s="3"/>
      <c r="Y2090" s="3"/>
      <c r="Z2090" s="3"/>
    </row>
    <row r="2091" spans="1:26" x14ac:dyDescent="0.25">
      <c r="A2091" s="3"/>
      <c r="B2091" s="4">
        <v>42685</v>
      </c>
      <c r="C2091" s="3">
        <v>20693661722</v>
      </c>
      <c r="D2091" s="3" t="s">
        <v>30</v>
      </c>
      <c r="E2091" s="3"/>
      <c r="F2091" s="3" t="s">
        <v>44</v>
      </c>
      <c r="G2091" s="3" t="s">
        <v>4233</v>
      </c>
      <c r="H2091" s="3" t="s">
        <v>4234</v>
      </c>
      <c r="I2091" s="3" t="s">
        <v>4235</v>
      </c>
      <c r="J2091" s="3">
        <v>110002</v>
      </c>
      <c r="K2091" s="3" t="s">
        <v>27</v>
      </c>
      <c r="L2091" s="3">
        <v>7704850297</v>
      </c>
      <c r="M2091" s="8" t="s">
        <v>5591</v>
      </c>
      <c r="N2091" s="5" t="s">
        <v>28</v>
      </c>
      <c r="O2091" s="5">
        <v>42688.524699074071</v>
      </c>
      <c r="P2091" s="5">
        <v>42688.524699074071</v>
      </c>
      <c r="Q2091" s="6" t="s">
        <v>29</v>
      </c>
      <c r="R2091" s="3"/>
      <c r="S2091" s="3"/>
      <c r="T2091" s="3"/>
      <c r="U2091" s="3"/>
      <c r="V2091" s="3"/>
      <c r="W2091" s="3"/>
      <c r="X2091" s="3"/>
      <c r="Y2091" s="3"/>
      <c r="Z2091" s="3"/>
    </row>
    <row r="2092" spans="1:26" x14ac:dyDescent="0.25">
      <c r="A2092" s="3"/>
      <c r="B2092" s="4">
        <v>42685</v>
      </c>
      <c r="C2092" s="3">
        <v>20722858563</v>
      </c>
      <c r="D2092" s="3" t="s">
        <v>948</v>
      </c>
      <c r="E2092" s="3"/>
      <c r="F2092" s="3" t="s">
        <v>44</v>
      </c>
      <c r="G2092" s="3" t="s">
        <v>950</v>
      </c>
      <c r="H2092" s="3" t="s">
        <v>4236</v>
      </c>
      <c r="I2092" s="3" t="s">
        <v>4237</v>
      </c>
      <c r="J2092" s="3">
        <v>110006</v>
      </c>
      <c r="K2092" s="3" t="s">
        <v>27</v>
      </c>
      <c r="L2092" s="3">
        <v>7704850297</v>
      </c>
      <c r="M2092" s="8" t="s">
        <v>5591</v>
      </c>
      <c r="N2092" s="5" t="s">
        <v>28</v>
      </c>
      <c r="O2092" s="5">
        <v>42691.622719907406</v>
      </c>
      <c r="P2092" s="5">
        <v>42691.622719907406</v>
      </c>
      <c r="Q2092" s="6" t="s">
        <v>29</v>
      </c>
      <c r="R2092" s="3"/>
      <c r="S2092" s="3"/>
      <c r="T2092" s="3"/>
      <c r="U2092" s="3"/>
      <c r="V2092" s="3"/>
      <c r="W2092" s="3"/>
      <c r="X2092" s="3"/>
      <c r="Y2092" s="3"/>
      <c r="Z2092" s="3"/>
    </row>
    <row r="2093" spans="1:26" x14ac:dyDescent="0.25">
      <c r="A2093" s="3"/>
      <c r="B2093" s="4">
        <v>42685</v>
      </c>
      <c r="C2093" s="3">
        <v>20744999135</v>
      </c>
      <c r="D2093" s="3" t="s">
        <v>54</v>
      </c>
      <c r="E2093" s="3"/>
      <c r="F2093" s="3" t="s">
        <v>44</v>
      </c>
      <c r="G2093" s="3" t="s">
        <v>55</v>
      </c>
      <c r="H2093" s="3" t="s">
        <v>5409</v>
      </c>
      <c r="I2093" s="3" t="s">
        <v>5410</v>
      </c>
      <c r="J2093" s="3">
        <v>110016</v>
      </c>
      <c r="K2093" s="3" t="s">
        <v>27</v>
      </c>
      <c r="L2093" s="3">
        <v>7704850297</v>
      </c>
      <c r="M2093" s="8" t="s">
        <v>5591</v>
      </c>
      <c r="N2093" s="5" t="s">
        <v>28</v>
      </c>
      <c r="O2093" s="5">
        <v>42694.595509259256</v>
      </c>
      <c r="P2093" s="5" t="s">
        <v>28</v>
      </c>
      <c r="Q2093" s="6" t="s">
        <v>29</v>
      </c>
      <c r="R2093" s="3"/>
      <c r="S2093" s="3"/>
      <c r="T2093" s="3"/>
      <c r="U2093" s="3"/>
      <c r="V2093" s="3"/>
      <c r="W2093" s="3"/>
      <c r="X2093" s="3"/>
      <c r="Y2093" s="3"/>
      <c r="Z2093" s="3"/>
    </row>
    <row r="2094" spans="1:26" x14ac:dyDescent="0.25">
      <c r="A2094" s="3"/>
      <c r="B2094" s="4">
        <v>42685</v>
      </c>
      <c r="C2094" s="3">
        <v>20700548193</v>
      </c>
      <c r="D2094" s="3" t="s">
        <v>948</v>
      </c>
      <c r="E2094" s="3"/>
      <c r="F2094" s="3" t="s">
        <v>44</v>
      </c>
      <c r="G2094" s="3" t="s">
        <v>950</v>
      </c>
      <c r="H2094" s="3" t="s">
        <v>951</v>
      </c>
      <c r="I2094" s="3" t="s">
        <v>952</v>
      </c>
      <c r="J2094" s="3">
        <v>110016</v>
      </c>
      <c r="K2094" s="3" t="s">
        <v>27</v>
      </c>
      <c r="L2094" s="3">
        <v>7704850297</v>
      </c>
      <c r="M2094" s="8" t="s">
        <v>5591</v>
      </c>
      <c r="N2094" s="5" t="s">
        <v>28</v>
      </c>
      <c r="O2094" s="5">
        <v>42690.71162037037</v>
      </c>
      <c r="P2094" s="5">
        <v>42690.71162037037</v>
      </c>
      <c r="Q2094" s="6" t="s">
        <v>29</v>
      </c>
      <c r="R2094" s="3"/>
      <c r="S2094" s="3"/>
      <c r="T2094" s="3"/>
      <c r="U2094" s="3"/>
      <c r="V2094" s="3"/>
      <c r="W2094" s="3"/>
      <c r="X2094" s="3"/>
      <c r="Y2094" s="3"/>
      <c r="Z2094" s="3"/>
    </row>
    <row r="2095" spans="1:26" x14ac:dyDescent="0.25">
      <c r="A2095" s="3"/>
      <c r="B2095" s="4">
        <v>42685</v>
      </c>
      <c r="C2095" s="3">
        <v>20694769050</v>
      </c>
      <c r="D2095" s="3" t="s">
        <v>948</v>
      </c>
      <c r="E2095" s="3"/>
      <c r="F2095" s="3" t="s">
        <v>44</v>
      </c>
      <c r="G2095" s="3" t="s">
        <v>950</v>
      </c>
      <c r="H2095" s="3" t="s">
        <v>953</v>
      </c>
      <c r="I2095" s="3" t="s">
        <v>954</v>
      </c>
      <c r="J2095" s="3">
        <v>110017</v>
      </c>
      <c r="K2095" s="3" t="s">
        <v>27</v>
      </c>
      <c r="L2095" s="3">
        <v>7704850297</v>
      </c>
      <c r="M2095" s="8" t="s">
        <v>5591</v>
      </c>
      <c r="N2095" s="5" t="s">
        <v>28</v>
      </c>
      <c r="O2095" s="5">
        <v>42690.556863425925</v>
      </c>
      <c r="P2095" s="5">
        <v>42690.556863425925</v>
      </c>
      <c r="Q2095" s="6" t="s">
        <v>29</v>
      </c>
      <c r="R2095" s="3"/>
      <c r="S2095" s="3"/>
      <c r="T2095" s="3"/>
      <c r="U2095" s="3"/>
      <c r="V2095" s="3"/>
      <c r="W2095" s="3"/>
      <c r="X2095" s="3"/>
      <c r="Y2095" s="3"/>
      <c r="Z2095" s="3"/>
    </row>
    <row r="2096" spans="1:26" x14ac:dyDescent="0.25">
      <c r="A2096" s="3"/>
      <c r="B2096" s="4">
        <v>42685</v>
      </c>
      <c r="C2096" s="3">
        <v>20715886530</v>
      </c>
      <c r="D2096" s="3" t="s">
        <v>30</v>
      </c>
      <c r="E2096" s="3"/>
      <c r="F2096" s="3" t="s">
        <v>44</v>
      </c>
      <c r="G2096" s="3" t="s">
        <v>955</v>
      </c>
      <c r="H2096" s="3" t="s">
        <v>956</v>
      </c>
      <c r="I2096" s="3" t="s">
        <v>957</v>
      </c>
      <c r="J2096" s="3">
        <v>110025</v>
      </c>
      <c r="K2096" s="3" t="s">
        <v>27</v>
      </c>
      <c r="L2096" s="3">
        <v>7704850297</v>
      </c>
      <c r="M2096" s="8" t="s">
        <v>5591</v>
      </c>
      <c r="N2096" s="5" t="s">
        <v>28</v>
      </c>
      <c r="O2096" s="5">
        <v>42689.436886574076</v>
      </c>
      <c r="P2096" s="5">
        <v>42689.436886574076</v>
      </c>
      <c r="Q2096" s="6" t="s">
        <v>29</v>
      </c>
      <c r="R2096" s="3"/>
      <c r="S2096" s="3"/>
      <c r="T2096" s="3"/>
      <c r="U2096" s="3"/>
      <c r="V2096" s="3"/>
      <c r="W2096" s="3"/>
      <c r="X2096" s="3"/>
      <c r="Y2096" s="3"/>
      <c r="Z2096" s="3"/>
    </row>
    <row r="2097" spans="1:26" x14ac:dyDescent="0.25">
      <c r="A2097" s="3"/>
      <c r="B2097" s="4">
        <v>42685</v>
      </c>
      <c r="C2097" s="3">
        <v>20755627407</v>
      </c>
      <c r="D2097" s="3" t="s">
        <v>67</v>
      </c>
      <c r="E2097" s="3"/>
      <c r="F2097" s="3" t="s">
        <v>44</v>
      </c>
      <c r="G2097" s="3" t="s">
        <v>68</v>
      </c>
      <c r="H2097" s="3" t="s">
        <v>5411</v>
      </c>
      <c r="I2097" s="3" t="s">
        <v>5412</v>
      </c>
      <c r="J2097" s="3">
        <v>110025</v>
      </c>
      <c r="K2097" s="3" t="s">
        <v>27</v>
      </c>
      <c r="L2097" s="3">
        <v>7704850297</v>
      </c>
      <c r="M2097" s="8" t="s">
        <v>5591</v>
      </c>
      <c r="N2097" s="5" t="s">
        <v>28</v>
      </c>
      <c r="O2097" s="5">
        <v>42687.952291666668</v>
      </c>
      <c r="P2097" s="5" t="s">
        <v>28</v>
      </c>
      <c r="Q2097" s="6" t="s">
        <v>29</v>
      </c>
      <c r="R2097" s="3"/>
      <c r="S2097" s="3"/>
      <c r="T2097" s="3"/>
      <c r="U2097" s="3"/>
      <c r="V2097" s="3"/>
      <c r="W2097" s="3"/>
      <c r="X2097" s="3"/>
      <c r="Y2097" s="3"/>
      <c r="Z2097" s="3"/>
    </row>
    <row r="2098" spans="1:26" x14ac:dyDescent="0.25">
      <c r="A2098" s="3"/>
      <c r="B2098" s="4">
        <v>42685</v>
      </c>
      <c r="C2098" s="3">
        <v>20698995243</v>
      </c>
      <c r="D2098" s="3" t="s">
        <v>67</v>
      </c>
      <c r="E2098" s="3"/>
      <c r="F2098" s="3" t="s">
        <v>44</v>
      </c>
      <c r="G2098" s="3" t="s">
        <v>958</v>
      </c>
      <c r="H2098" s="3" t="s">
        <v>959</v>
      </c>
      <c r="I2098" s="3" t="s">
        <v>960</v>
      </c>
      <c r="J2098" s="3">
        <v>110041</v>
      </c>
      <c r="K2098" s="3" t="s">
        <v>961</v>
      </c>
      <c r="L2098" s="3">
        <v>7704850297</v>
      </c>
      <c r="M2098" s="8" t="s">
        <v>5591</v>
      </c>
      <c r="N2098" s="5" t="s">
        <v>28</v>
      </c>
      <c r="O2098" s="5">
        <v>42685.665983796294</v>
      </c>
      <c r="P2098" s="5">
        <v>42685.665983796294</v>
      </c>
      <c r="Q2098" s="6" t="s">
        <v>29</v>
      </c>
      <c r="R2098" s="3"/>
      <c r="S2098" s="3"/>
      <c r="T2098" s="3"/>
      <c r="U2098" s="3"/>
      <c r="V2098" s="3"/>
      <c r="W2098" s="3"/>
      <c r="X2098" s="3"/>
      <c r="Y2098" s="3"/>
      <c r="Z2098" s="3"/>
    </row>
    <row r="2099" spans="1:26" x14ac:dyDescent="0.25">
      <c r="A2099" s="3"/>
      <c r="B2099" s="4">
        <v>42685</v>
      </c>
      <c r="C2099" s="3">
        <v>20716894335</v>
      </c>
      <c r="D2099" s="3" t="s">
        <v>26</v>
      </c>
      <c r="E2099" s="3"/>
      <c r="F2099" s="3" t="s">
        <v>44</v>
      </c>
      <c r="G2099" s="3" t="s">
        <v>95</v>
      </c>
      <c r="H2099" s="3" t="s">
        <v>962</v>
      </c>
      <c r="I2099" s="3" t="s">
        <v>963</v>
      </c>
      <c r="J2099" s="3">
        <v>110059</v>
      </c>
      <c r="K2099" s="3" t="s">
        <v>27</v>
      </c>
      <c r="L2099" s="3">
        <v>7704850297</v>
      </c>
      <c r="M2099" s="8" t="s">
        <v>5591</v>
      </c>
      <c r="N2099" s="5" t="s">
        <v>28</v>
      </c>
      <c r="O2099" s="5">
        <v>42689.464004629626</v>
      </c>
      <c r="P2099" s="5">
        <v>42689.464004629626</v>
      </c>
      <c r="Q2099" s="6" t="s">
        <v>29</v>
      </c>
      <c r="R2099" s="3"/>
      <c r="S2099" s="3"/>
      <c r="T2099" s="3"/>
      <c r="U2099" s="3"/>
      <c r="V2099" s="3"/>
      <c r="W2099" s="3"/>
      <c r="X2099" s="3"/>
      <c r="Y2099" s="3"/>
      <c r="Z2099" s="3"/>
    </row>
    <row r="2100" spans="1:26" x14ac:dyDescent="0.25">
      <c r="A2100" s="3"/>
      <c r="B2100" s="4">
        <v>42685</v>
      </c>
      <c r="C2100" s="3">
        <v>20690822496</v>
      </c>
      <c r="D2100" s="3" t="s">
        <v>57</v>
      </c>
      <c r="E2100" s="3"/>
      <c r="F2100" s="3" t="s">
        <v>44</v>
      </c>
      <c r="G2100" s="3" t="s">
        <v>964</v>
      </c>
      <c r="H2100" s="3" t="s">
        <v>965</v>
      </c>
      <c r="I2100" s="3" t="s">
        <v>966</v>
      </c>
      <c r="J2100" s="3">
        <v>110063</v>
      </c>
      <c r="K2100" s="3" t="s">
        <v>27</v>
      </c>
      <c r="L2100" s="3">
        <v>7704850297</v>
      </c>
      <c r="M2100" s="8" t="s">
        <v>5591</v>
      </c>
      <c r="N2100" s="5" t="s">
        <v>28</v>
      </c>
      <c r="O2100" s="5">
        <v>42692.452326388891</v>
      </c>
      <c r="P2100" s="5">
        <v>42692.452326388891</v>
      </c>
      <c r="Q2100" s="6" t="s">
        <v>29</v>
      </c>
      <c r="R2100" s="3"/>
      <c r="S2100" s="3"/>
      <c r="T2100" s="3"/>
      <c r="U2100" s="3"/>
      <c r="V2100" s="3"/>
      <c r="W2100" s="3"/>
      <c r="X2100" s="3"/>
      <c r="Y2100" s="3"/>
      <c r="Z2100" s="3"/>
    </row>
    <row r="2101" spans="1:26" x14ac:dyDescent="0.25">
      <c r="A2101" s="3"/>
      <c r="B2101" s="4">
        <v>42685</v>
      </c>
      <c r="C2101" s="3">
        <v>20756824595</v>
      </c>
      <c r="D2101" s="3" t="s">
        <v>948</v>
      </c>
      <c r="E2101" s="3"/>
      <c r="F2101" s="3" t="s">
        <v>44</v>
      </c>
      <c r="G2101" s="3" t="s">
        <v>950</v>
      </c>
      <c r="H2101" s="3" t="s">
        <v>5413</v>
      </c>
      <c r="I2101" s="3" t="s">
        <v>5414</v>
      </c>
      <c r="J2101" s="3">
        <v>110067</v>
      </c>
      <c r="K2101" s="3" t="s">
        <v>27</v>
      </c>
      <c r="L2101" s="3">
        <v>7704850297</v>
      </c>
      <c r="M2101" s="8" t="s">
        <v>5591</v>
      </c>
      <c r="N2101" s="5" t="s">
        <v>28</v>
      </c>
      <c r="O2101" s="5">
        <v>42692.995185185187</v>
      </c>
      <c r="P2101" s="5">
        <v>42692.995185185187</v>
      </c>
      <c r="Q2101" s="6" t="s">
        <v>29</v>
      </c>
      <c r="R2101" s="3"/>
      <c r="S2101" s="3"/>
      <c r="T2101" s="3"/>
      <c r="U2101" s="3"/>
      <c r="V2101" s="3"/>
      <c r="W2101" s="3"/>
      <c r="X2101" s="3"/>
      <c r="Y2101" s="3"/>
      <c r="Z2101" s="3"/>
    </row>
    <row r="2102" spans="1:26" x14ac:dyDescent="0.25">
      <c r="A2102" s="3"/>
      <c r="B2102" s="4">
        <v>42685</v>
      </c>
      <c r="C2102" s="3">
        <v>20767272210</v>
      </c>
      <c r="D2102" s="3" t="s">
        <v>30</v>
      </c>
      <c r="E2102" s="3"/>
      <c r="F2102" s="3" t="s">
        <v>44</v>
      </c>
      <c r="G2102" s="3" t="s">
        <v>1021</v>
      </c>
      <c r="H2102" s="3" t="s">
        <v>5415</v>
      </c>
      <c r="I2102" s="3" t="s">
        <v>5416</v>
      </c>
      <c r="J2102" s="3">
        <v>110070</v>
      </c>
      <c r="K2102" s="3" t="s">
        <v>27</v>
      </c>
      <c r="L2102" s="3">
        <v>7704850297</v>
      </c>
      <c r="M2102" s="8" t="s">
        <v>5591</v>
      </c>
      <c r="N2102" s="5" t="s">
        <v>28</v>
      </c>
      <c r="O2102" s="5">
        <v>42688.658206018517</v>
      </c>
      <c r="P2102" s="5" t="s">
        <v>28</v>
      </c>
      <c r="Q2102" s="6" t="s">
        <v>29</v>
      </c>
      <c r="R2102" s="3"/>
      <c r="S2102" s="3"/>
      <c r="T2102" s="3"/>
      <c r="U2102" s="3"/>
      <c r="V2102" s="3"/>
      <c r="W2102" s="3"/>
      <c r="X2102" s="3"/>
      <c r="Y2102" s="3"/>
      <c r="Z2102" s="3"/>
    </row>
    <row r="2103" spans="1:26" x14ac:dyDescent="0.25">
      <c r="A2103" s="3"/>
      <c r="B2103" s="4">
        <v>42685</v>
      </c>
      <c r="C2103" s="3">
        <v>20692762905</v>
      </c>
      <c r="D2103" s="3" t="s">
        <v>54</v>
      </c>
      <c r="E2103" s="3"/>
      <c r="F2103" s="3" t="s">
        <v>44</v>
      </c>
      <c r="G2103" s="3" t="s">
        <v>967</v>
      </c>
      <c r="H2103" s="3" t="s">
        <v>968</v>
      </c>
      <c r="I2103" s="3" t="s">
        <v>969</v>
      </c>
      <c r="J2103" s="3">
        <v>110070</v>
      </c>
      <c r="K2103" s="3" t="s">
        <v>27</v>
      </c>
      <c r="L2103" s="3">
        <v>7704850297</v>
      </c>
      <c r="M2103" s="8" t="s">
        <v>5591</v>
      </c>
      <c r="N2103" s="5" t="s">
        <v>28</v>
      </c>
      <c r="O2103" s="5">
        <v>42688.508518518516</v>
      </c>
      <c r="P2103" s="5">
        <v>42689.508518518516</v>
      </c>
      <c r="Q2103" s="6" t="s">
        <v>29</v>
      </c>
      <c r="R2103" s="3"/>
      <c r="S2103" s="3"/>
      <c r="T2103" s="3"/>
      <c r="U2103" s="3"/>
      <c r="V2103" s="3"/>
      <c r="W2103" s="3"/>
      <c r="X2103" s="3"/>
      <c r="Y2103" s="3"/>
      <c r="Z2103" s="3"/>
    </row>
    <row r="2104" spans="1:26" x14ac:dyDescent="0.25">
      <c r="A2104" s="3"/>
      <c r="B2104" s="4">
        <v>42685</v>
      </c>
      <c r="C2104" s="3">
        <v>20674565445</v>
      </c>
      <c r="D2104" s="3" t="s">
        <v>33</v>
      </c>
      <c r="E2104" s="3"/>
      <c r="F2104" s="3" t="s">
        <v>44</v>
      </c>
      <c r="G2104" s="3" t="s">
        <v>79</v>
      </c>
      <c r="H2104" s="3" t="s">
        <v>970</v>
      </c>
      <c r="I2104" s="3" t="s">
        <v>971</v>
      </c>
      <c r="J2104" s="3">
        <v>110084</v>
      </c>
      <c r="K2104" s="3" t="s">
        <v>27</v>
      </c>
      <c r="L2104" s="3">
        <v>7704850297</v>
      </c>
      <c r="M2104" s="8" t="s">
        <v>5591</v>
      </c>
      <c r="N2104" s="5" t="s">
        <v>28</v>
      </c>
      <c r="O2104" s="5">
        <v>42690.684050925927</v>
      </c>
      <c r="P2104" s="5">
        <v>42690.684050925927</v>
      </c>
      <c r="Q2104" s="6" t="s">
        <v>29</v>
      </c>
      <c r="R2104" s="3"/>
      <c r="S2104" s="3"/>
      <c r="T2104" s="3"/>
      <c r="U2104" s="3"/>
      <c r="V2104" s="3"/>
      <c r="W2104" s="3"/>
      <c r="X2104" s="3"/>
      <c r="Y2104" s="3"/>
      <c r="Z2104" s="3"/>
    </row>
    <row r="2105" spans="1:26" x14ac:dyDescent="0.25">
      <c r="A2105" s="3"/>
      <c r="B2105" s="4">
        <v>42685</v>
      </c>
      <c r="C2105" s="3">
        <v>20672176294</v>
      </c>
      <c r="D2105" s="3" t="s">
        <v>30</v>
      </c>
      <c r="E2105" s="3"/>
      <c r="F2105" s="3" t="s">
        <v>44</v>
      </c>
      <c r="G2105" s="3" t="s">
        <v>972</v>
      </c>
      <c r="H2105" s="3" t="s">
        <v>206</v>
      </c>
      <c r="I2105" s="3" t="s">
        <v>207</v>
      </c>
      <c r="J2105" s="3">
        <v>110093</v>
      </c>
      <c r="K2105" s="3" t="s">
        <v>27</v>
      </c>
      <c r="L2105" s="3">
        <v>7704850297</v>
      </c>
      <c r="M2105" s="8" t="s">
        <v>5591</v>
      </c>
      <c r="N2105" s="5">
        <v>42684.689780092594</v>
      </c>
      <c r="O2105" s="5">
        <v>42690.615185185183</v>
      </c>
      <c r="P2105" s="5">
        <v>42690.615185185183</v>
      </c>
      <c r="Q2105" s="6" t="s">
        <v>29</v>
      </c>
      <c r="R2105" s="3"/>
      <c r="S2105" s="3"/>
      <c r="T2105" s="3"/>
      <c r="U2105" s="3"/>
      <c r="V2105" s="3"/>
      <c r="W2105" s="3"/>
      <c r="X2105" s="3"/>
      <c r="Y2105" s="3"/>
      <c r="Z2105" s="3"/>
    </row>
    <row r="2106" spans="1:26" x14ac:dyDescent="0.25">
      <c r="A2106" s="3"/>
      <c r="B2106" s="4">
        <v>42685</v>
      </c>
      <c r="C2106" s="3">
        <v>20716938940</v>
      </c>
      <c r="D2106" s="3" t="s">
        <v>26</v>
      </c>
      <c r="E2106" s="3"/>
      <c r="F2106" s="3" t="s">
        <v>44</v>
      </c>
      <c r="G2106" s="3" t="s">
        <v>973</v>
      </c>
      <c r="H2106" s="3" t="s">
        <v>974</v>
      </c>
      <c r="I2106" s="3" t="s">
        <v>975</v>
      </c>
      <c r="J2106" s="3">
        <v>110095</v>
      </c>
      <c r="K2106" s="3" t="s">
        <v>27</v>
      </c>
      <c r="L2106" s="3">
        <v>7704850297</v>
      </c>
      <c r="M2106" s="8" t="s">
        <v>5591</v>
      </c>
      <c r="N2106" s="5" t="s">
        <v>28</v>
      </c>
      <c r="O2106" s="5">
        <v>42693.467847222222</v>
      </c>
      <c r="P2106" s="5">
        <v>42693.467847222222</v>
      </c>
      <c r="Q2106" s="6" t="s">
        <v>29</v>
      </c>
      <c r="R2106" s="3"/>
      <c r="S2106" s="3"/>
      <c r="T2106" s="3"/>
      <c r="U2106" s="3"/>
      <c r="V2106" s="3"/>
      <c r="W2106" s="3"/>
      <c r="X2106" s="3"/>
      <c r="Y2106" s="3"/>
      <c r="Z2106" s="3"/>
    </row>
    <row r="2107" spans="1:26" x14ac:dyDescent="0.25">
      <c r="A2107" s="3"/>
      <c r="B2107" s="4">
        <v>42685</v>
      </c>
      <c r="C2107" s="3">
        <v>20757130637</v>
      </c>
      <c r="D2107" s="3" t="s">
        <v>35</v>
      </c>
      <c r="E2107" s="3"/>
      <c r="F2107" s="3" t="s">
        <v>44</v>
      </c>
      <c r="G2107" s="3" t="s">
        <v>1066</v>
      </c>
      <c r="H2107" s="3" t="s">
        <v>5417</v>
      </c>
      <c r="I2107" s="3" t="s">
        <v>5418</v>
      </c>
      <c r="J2107" s="3">
        <v>110095</v>
      </c>
      <c r="K2107" s="3" t="s">
        <v>27</v>
      </c>
      <c r="L2107" s="3">
        <v>7704850297</v>
      </c>
      <c r="M2107" s="8" t="s">
        <v>5591</v>
      </c>
      <c r="N2107" s="5" t="s">
        <v>28</v>
      </c>
      <c r="O2107" s="5">
        <v>42689.007291666669</v>
      </c>
      <c r="P2107" s="5">
        <v>42689.007291666669</v>
      </c>
      <c r="Q2107" s="6" t="s">
        <v>29</v>
      </c>
      <c r="R2107" s="3"/>
      <c r="S2107" s="3"/>
      <c r="T2107" s="3"/>
      <c r="U2107" s="3"/>
      <c r="V2107" s="3"/>
      <c r="W2107" s="3"/>
      <c r="X2107" s="3"/>
      <c r="Y2107" s="3"/>
      <c r="Z2107" s="3"/>
    </row>
    <row r="2108" spans="1:26" x14ac:dyDescent="0.25">
      <c r="A2108" s="3"/>
      <c r="B2108" s="4">
        <v>42685</v>
      </c>
      <c r="C2108" s="3">
        <v>20733159496</v>
      </c>
      <c r="D2108" s="3" t="s">
        <v>30</v>
      </c>
      <c r="E2108" s="3"/>
      <c r="F2108" s="3" t="s">
        <v>44</v>
      </c>
      <c r="G2108" s="3" t="s">
        <v>981</v>
      </c>
      <c r="H2108" s="3" t="s">
        <v>5419</v>
      </c>
      <c r="I2108" s="3" t="s">
        <v>5420</v>
      </c>
      <c r="J2108" s="3">
        <v>110096</v>
      </c>
      <c r="K2108" s="3" t="s">
        <v>32</v>
      </c>
      <c r="L2108" s="3">
        <v>7704850297</v>
      </c>
      <c r="M2108" s="8" t="s">
        <v>5591</v>
      </c>
      <c r="N2108" s="5" t="s">
        <v>28</v>
      </c>
      <c r="O2108" s="5">
        <v>42693.898541666669</v>
      </c>
      <c r="P2108" s="5" t="s">
        <v>28</v>
      </c>
      <c r="Q2108" s="6" t="s">
        <v>29</v>
      </c>
      <c r="R2108" s="3"/>
      <c r="S2108" s="3"/>
      <c r="T2108" s="3"/>
      <c r="U2108" s="3"/>
      <c r="V2108" s="3"/>
      <c r="W2108" s="3"/>
      <c r="X2108" s="3"/>
      <c r="Y2108" s="3"/>
      <c r="Z2108" s="3"/>
    </row>
    <row r="2109" spans="1:26" x14ac:dyDescent="0.25">
      <c r="A2109" s="3"/>
      <c r="B2109" s="4">
        <v>42685</v>
      </c>
      <c r="C2109" s="3">
        <v>20699833215</v>
      </c>
      <c r="D2109" s="3" t="s">
        <v>35</v>
      </c>
      <c r="E2109" s="3"/>
      <c r="F2109" s="3" t="s">
        <v>44</v>
      </c>
      <c r="G2109" s="3" t="s">
        <v>976</v>
      </c>
      <c r="H2109" s="3" t="s">
        <v>977</v>
      </c>
      <c r="I2109" s="3" t="s">
        <v>978</v>
      </c>
      <c r="J2109" s="3">
        <v>110096</v>
      </c>
      <c r="K2109" s="3" t="s">
        <v>36</v>
      </c>
      <c r="L2109" s="3">
        <v>7704850297</v>
      </c>
      <c r="M2109" s="8" t="s">
        <v>5591</v>
      </c>
      <c r="N2109" s="5">
        <v>42683.657048611109</v>
      </c>
      <c r="O2109" s="5">
        <v>42687.690972222219</v>
      </c>
      <c r="P2109" s="5">
        <v>42687.690972222219</v>
      </c>
      <c r="Q2109" s="6" t="s">
        <v>29</v>
      </c>
      <c r="R2109" s="3"/>
      <c r="S2109" s="3"/>
      <c r="T2109" s="3"/>
      <c r="U2109" s="3"/>
      <c r="V2109" s="3"/>
      <c r="W2109" s="3"/>
      <c r="X2109" s="3"/>
      <c r="Y2109" s="3"/>
      <c r="Z2109" s="3"/>
    </row>
    <row r="2110" spans="1:26" x14ac:dyDescent="0.25">
      <c r="A2110" s="3"/>
      <c r="B2110" s="4">
        <v>42685</v>
      </c>
      <c r="C2110" s="3">
        <v>20753842358</v>
      </c>
      <c r="D2110" s="3" t="s">
        <v>33</v>
      </c>
      <c r="E2110" s="3"/>
      <c r="F2110" s="3" t="s">
        <v>44</v>
      </c>
      <c r="G2110" s="3" t="s">
        <v>5421</v>
      </c>
      <c r="H2110" s="3" t="s">
        <v>5422</v>
      </c>
      <c r="I2110" s="3" t="s">
        <v>5423</v>
      </c>
      <c r="J2110" s="3">
        <v>121002</v>
      </c>
      <c r="K2110" s="3" t="s">
        <v>1125</v>
      </c>
      <c r="L2110" s="3">
        <v>7704850297</v>
      </c>
      <c r="M2110" s="8" t="s">
        <v>5591</v>
      </c>
      <c r="N2110" s="5" t="s">
        <v>28</v>
      </c>
      <c r="O2110" s="5">
        <v>42689.890231481484</v>
      </c>
      <c r="P2110" s="5" t="s">
        <v>28</v>
      </c>
      <c r="Q2110" s="6" t="s">
        <v>29</v>
      </c>
      <c r="R2110" s="3"/>
      <c r="S2110" s="3"/>
      <c r="T2110" s="3"/>
      <c r="U2110" s="3"/>
      <c r="V2110" s="3"/>
      <c r="W2110" s="3"/>
      <c r="X2110" s="3"/>
      <c r="Y2110" s="3"/>
      <c r="Z2110" s="3"/>
    </row>
    <row r="2111" spans="1:26" x14ac:dyDescent="0.25">
      <c r="A2111" s="3"/>
      <c r="B2111" s="4">
        <v>42685</v>
      </c>
      <c r="C2111" s="3">
        <v>20754958937</v>
      </c>
      <c r="D2111" s="3" t="s">
        <v>30</v>
      </c>
      <c r="E2111" s="3"/>
      <c r="F2111" s="3" t="s">
        <v>44</v>
      </c>
      <c r="G2111" s="3" t="s">
        <v>231</v>
      </c>
      <c r="H2111" s="3" t="s">
        <v>3294</v>
      </c>
      <c r="I2111" s="3" t="s">
        <v>5180</v>
      </c>
      <c r="J2111" s="3">
        <v>121003</v>
      </c>
      <c r="K2111" s="3" t="s">
        <v>1125</v>
      </c>
      <c r="L2111" s="3">
        <v>7704850297</v>
      </c>
      <c r="M2111" s="8" t="s">
        <v>5591</v>
      </c>
      <c r="N2111" s="5" t="s">
        <v>28</v>
      </c>
      <c r="O2111" s="5">
        <v>42689.929837962962</v>
      </c>
      <c r="P2111" s="5" t="s">
        <v>28</v>
      </c>
      <c r="Q2111" s="6" t="s">
        <v>29</v>
      </c>
      <c r="R2111" s="3"/>
      <c r="S2111" s="3"/>
      <c r="T2111" s="3"/>
      <c r="U2111" s="3"/>
      <c r="V2111" s="3"/>
      <c r="W2111" s="3"/>
      <c r="X2111" s="3"/>
      <c r="Y2111" s="3"/>
      <c r="Z2111" s="3"/>
    </row>
    <row r="2112" spans="1:26" x14ac:dyDescent="0.25">
      <c r="A2112" s="3"/>
      <c r="B2112" s="4">
        <v>42685</v>
      </c>
      <c r="C2112" s="3">
        <v>20731782419</v>
      </c>
      <c r="D2112" s="3" t="s">
        <v>54</v>
      </c>
      <c r="E2112" s="3"/>
      <c r="F2112" s="3" t="s">
        <v>44</v>
      </c>
      <c r="G2112" s="3" t="s">
        <v>967</v>
      </c>
      <c r="H2112" s="3" t="s">
        <v>4238</v>
      </c>
      <c r="I2112" s="3" t="s">
        <v>4239</v>
      </c>
      <c r="J2112" s="3">
        <v>140507</v>
      </c>
      <c r="K2112" s="3" t="s">
        <v>4240</v>
      </c>
      <c r="L2112" s="3">
        <v>7704850297</v>
      </c>
      <c r="M2112" s="8" t="s">
        <v>5591</v>
      </c>
      <c r="N2112" s="5" t="s">
        <v>28</v>
      </c>
      <c r="O2112" s="5">
        <v>42692.851238425923</v>
      </c>
      <c r="P2112" s="5">
        <v>42692.851238425923</v>
      </c>
      <c r="Q2112" s="6" t="s">
        <v>29</v>
      </c>
      <c r="R2112" s="3"/>
      <c r="S2112" s="3"/>
      <c r="T2112" s="3"/>
      <c r="U2112" s="3"/>
      <c r="V2112" s="3"/>
      <c r="W2112" s="3"/>
      <c r="X2112" s="3"/>
      <c r="Y2112" s="3"/>
      <c r="Z2112" s="3"/>
    </row>
    <row r="2113" spans="1:26" x14ac:dyDescent="0.25">
      <c r="A2113" s="3"/>
      <c r="B2113" s="4">
        <v>42685</v>
      </c>
      <c r="C2113" s="3">
        <v>20691879312</v>
      </c>
      <c r="D2113" s="3" t="s">
        <v>30</v>
      </c>
      <c r="E2113" s="3"/>
      <c r="F2113" s="3" t="s">
        <v>44</v>
      </c>
      <c r="G2113" s="3" t="s">
        <v>981</v>
      </c>
      <c r="H2113" s="3" t="s">
        <v>982</v>
      </c>
      <c r="I2113" s="3" t="s">
        <v>983</v>
      </c>
      <c r="J2113" s="3">
        <v>143001</v>
      </c>
      <c r="K2113" s="3" t="s">
        <v>111</v>
      </c>
      <c r="L2113" s="3">
        <v>7704850297</v>
      </c>
      <c r="M2113" s="8" t="s">
        <v>5591</v>
      </c>
      <c r="N2113" s="5" t="s">
        <v>28</v>
      </c>
      <c r="O2113" s="5">
        <v>42695.484664351854</v>
      </c>
      <c r="P2113" s="5">
        <v>42695.484664351854</v>
      </c>
      <c r="Q2113" s="6" t="s">
        <v>29</v>
      </c>
      <c r="R2113" s="3"/>
      <c r="S2113" s="3"/>
      <c r="T2113" s="3"/>
      <c r="U2113" s="3"/>
      <c r="V2113" s="3"/>
      <c r="W2113" s="3"/>
      <c r="X2113" s="3"/>
      <c r="Y2113" s="3"/>
      <c r="Z2113" s="3"/>
    </row>
    <row r="2114" spans="1:26" x14ac:dyDescent="0.25">
      <c r="A2114" s="3"/>
      <c r="B2114" s="4">
        <v>42685</v>
      </c>
      <c r="C2114" s="3">
        <v>20572331655</v>
      </c>
      <c r="D2114" s="3" t="s">
        <v>949</v>
      </c>
      <c r="E2114" s="3"/>
      <c r="F2114" s="3" t="s">
        <v>44</v>
      </c>
      <c r="G2114" s="3" t="s">
        <v>984</v>
      </c>
      <c r="H2114" s="3" t="s">
        <v>985</v>
      </c>
      <c r="I2114" s="3" t="s">
        <v>986</v>
      </c>
      <c r="J2114" s="3">
        <v>160022</v>
      </c>
      <c r="K2114" s="3" t="s">
        <v>50</v>
      </c>
      <c r="L2114" s="3">
        <v>7704850297</v>
      </c>
      <c r="M2114" s="8" t="s">
        <v>5591</v>
      </c>
      <c r="N2114" s="5" t="s">
        <v>28</v>
      </c>
      <c r="O2114" s="5">
        <v>42689.722291666665</v>
      </c>
      <c r="P2114" s="5">
        <v>42692.722291666665</v>
      </c>
      <c r="Q2114" s="6" t="s">
        <v>29</v>
      </c>
      <c r="R2114" s="3"/>
      <c r="S2114" s="3"/>
      <c r="T2114" s="3"/>
      <c r="U2114" s="3"/>
      <c r="V2114" s="3"/>
      <c r="W2114" s="3"/>
      <c r="X2114" s="3"/>
      <c r="Y2114" s="3"/>
      <c r="Z2114" s="3"/>
    </row>
    <row r="2115" spans="1:26" x14ac:dyDescent="0.25">
      <c r="A2115" s="3"/>
      <c r="B2115" s="4">
        <v>42685</v>
      </c>
      <c r="C2115" s="3">
        <v>20704609807</v>
      </c>
      <c r="D2115" s="3" t="s">
        <v>67</v>
      </c>
      <c r="E2115" s="3"/>
      <c r="F2115" s="3" t="s">
        <v>44</v>
      </c>
      <c r="G2115" s="3" t="s">
        <v>958</v>
      </c>
      <c r="H2115" s="3" t="s">
        <v>987</v>
      </c>
      <c r="I2115" s="3" t="s">
        <v>988</v>
      </c>
      <c r="J2115" s="3">
        <v>160036</v>
      </c>
      <c r="K2115" s="3" t="s">
        <v>50</v>
      </c>
      <c r="L2115" s="3">
        <v>7704850297</v>
      </c>
      <c r="M2115" s="8" t="s">
        <v>5591</v>
      </c>
      <c r="N2115" s="5">
        <v>42684.83935185185</v>
      </c>
      <c r="O2115" s="5">
        <v>42690.821157407408</v>
      </c>
      <c r="P2115" s="5">
        <v>42690.821157407408</v>
      </c>
      <c r="Q2115" s="6" t="s">
        <v>29</v>
      </c>
      <c r="R2115" s="3"/>
      <c r="S2115" s="3"/>
      <c r="T2115" s="3"/>
      <c r="U2115" s="3"/>
      <c r="V2115" s="3"/>
      <c r="W2115" s="3"/>
      <c r="X2115" s="3"/>
      <c r="Y2115" s="3"/>
      <c r="Z2115" s="3"/>
    </row>
    <row r="2116" spans="1:26" x14ac:dyDescent="0.25">
      <c r="A2116" s="3"/>
      <c r="B2116" s="4">
        <v>42685</v>
      </c>
      <c r="C2116" s="3">
        <v>20755707462</v>
      </c>
      <c r="D2116" s="3" t="s">
        <v>30</v>
      </c>
      <c r="E2116" s="3"/>
      <c r="F2116" s="3" t="s">
        <v>44</v>
      </c>
      <c r="G2116" s="3" t="s">
        <v>1021</v>
      </c>
      <c r="H2116" s="3" t="s">
        <v>5424</v>
      </c>
      <c r="I2116" s="3" t="s">
        <v>5425</v>
      </c>
      <c r="J2116" s="3">
        <v>201005</v>
      </c>
      <c r="K2116" s="3" t="s">
        <v>1128</v>
      </c>
      <c r="L2116" s="3">
        <v>7704850297</v>
      </c>
      <c r="M2116" s="8" t="s">
        <v>5591</v>
      </c>
      <c r="N2116" s="5" t="s">
        <v>28</v>
      </c>
      <c r="O2116" s="5">
        <v>42689.955787037034</v>
      </c>
      <c r="P2116" s="5">
        <v>42689.955787037034</v>
      </c>
      <c r="Q2116" s="6" t="s">
        <v>29</v>
      </c>
      <c r="R2116" s="3"/>
      <c r="S2116" s="3"/>
      <c r="T2116" s="3"/>
      <c r="U2116" s="3"/>
      <c r="V2116" s="3"/>
      <c r="W2116" s="3"/>
      <c r="X2116" s="3"/>
      <c r="Y2116" s="3"/>
      <c r="Z2116" s="3"/>
    </row>
    <row r="2117" spans="1:26" x14ac:dyDescent="0.25">
      <c r="A2117" s="3"/>
      <c r="B2117" s="4">
        <v>42685</v>
      </c>
      <c r="C2117" s="3">
        <v>20751146517</v>
      </c>
      <c r="D2117" s="3" t="s">
        <v>26</v>
      </c>
      <c r="E2117" s="3"/>
      <c r="F2117" s="3" t="s">
        <v>44</v>
      </c>
      <c r="G2117" s="3" t="s">
        <v>1001</v>
      </c>
      <c r="H2117" s="3" t="s">
        <v>5426</v>
      </c>
      <c r="I2117" s="3" t="s">
        <v>5427</v>
      </c>
      <c r="J2117" s="3">
        <v>201005</v>
      </c>
      <c r="K2117" s="3" t="s">
        <v>1128</v>
      </c>
      <c r="L2117" s="3">
        <v>7704850297</v>
      </c>
      <c r="M2117" s="8" t="s">
        <v>5591</v>
      </c>
      <c r="N2117" s="5" t="s">
        <v>28</v>
      </c>
      <c r="O2117" s="5">
        <v>42687.806620370371</v>
      </c>
      <c r="P2117" s="5" t="s">
        <v>28</v>
      </c>
      <c r="Q2117" s="6" t="s">
        <v>29</v>
      </c>
      <c r="R2117" s="3"/>
      <c r="S2117" s="3"/>
      <c r="T2117" s="3"/>
      <c r="U2117" s="3"/>
      <c r="V2117" s="3"/>
      <c r="W2117" s="3"/>
      <c r="X2117" s="3"/>
      <c r="Y2117" s="3"/>
      <c r="Z2117" s="3"/>
    </row>
    <row r="2118" spans="1:26" x14ac:dyDescent="0.25">
      <c r="A2118" s="3"/>
      <c r="B2118" s="4">
        <v>42685</v>
      </c>
      <c r="C2118" s="3">
        <v>20746626944</v>
      </c>
      <c r="D2118" s="3" t="s">
        <v>26</v>
      </c>
      <c r="E2118" s="3"/>
      <c r="F2118" s="3" t="s">
        <v>44</v>
      </c>
      <c r="G2118" s="3" t="s">
        <v>1090</v>
      </c>
      <c r="H2118" s="3" t="s">
        <v>5428</v>
      </c>
      <c r="I2118" s="3" t="s">
        <v>5429</v>
      </c>
      <c r="J2118" s="3">
        <v>333031</v>
      </c>
      <c r="K2118" s="3" t="s">
        <v>1223</v>
      </c>
      <c r="L2118" s="3">
        <v>7704850297</v>
      </c>
      <c r="M2118" s="8" t="s">
        <v>5591</v>
      </c>
      <c r="N2118" s="5" t="s">
        <v>28</v>
      </c>
      <c r="O2118" s="5">
        <v>42700.652638888889</v>
      </c>
      <c r="P2118" s="5">
        <v>42700.652638888889</v>
      </c>
      <c r="Q2118" s="6" t="s">
        <v>29</v>
      </c>
      <c r="R2118" s="3"/>
      <c r="S2118" s="3"/>
      <c r="T2118" s="3"/>
      <c r="U2118" s="3"/>
      <c r="V2118" s="3"/>
      <c r="W2118" s="3"/>
      <c r="X2118" s="3"/>
      <c r="Y2118" s="3"/>
      <c r="Z2118" s="3"/>
    </row>
    <row r="2119" spans="1:26" x14ac:dyDescent="0.25">
      <c r="A2119" s="3"/>
      <c r="B2119" s="4">
        <v>42685</v>
      </c>
      <c r="C2119" s="3">
        <v>20732702901</v>
      </c>
      <c r="D2119" s="3" t="s">
        <v>26</v>
      </c>
      <c r="E2119" s="3"/>
      <c r="F2119" s="3" t="s">
        <v>44</v>
      </c>
      <c r="G2119" s="3" t="s">
        <v>117</v>
      </c>
      <c r="H2119" s="3" t="s">
        <v>4241</v>
      </c>
      <c r="I2119" s="3" t="s">
        <v>4242</v>
      </c>
      <c r="J2119" s="3">
        <v>380007</v>
      </c>
      <c r="K2119" s="3" t="s">
        <v>123</v>
      </c>
      <c r="L2119" s="3">
        <v>7704850297</v>
      </c>
      <c r="M2119" s="8" t="s">
        <v>5591</v>
      </c>
      <c r="N2119" s="5" t="s">
        <v>28</v>
      </c>
      <c r="O2119" s="5">
        <v>42695.881319444445</v>
      </c>
      <c r="P2119" s="5" t="s">
        <v>28</v>
      </c>
      <c r="Q2119" s="6" t="s">
        <v>29</v>
      </c>
      <c r="R2119" s="3"/>
      <c r="S2119" s="3"/>
      <c r="T2119" s="3"/>
      <c r="U2119" s="3"/>
      <c r="V2119" s="3"/>
      <c r="W2119" s="3"/>
      <c r="X2119" s="3"/>
      <c r="Y2119" s="3"/>
      <c r="Z2119" s="3"/>
    </row>
    <row r="2120" spans="1:26" x14ac:dyDescent="0.25">
      <c r="A2120" s="3"/>
      <c r="B2120" s="4">
        <v>42685</v>
      </c>
      <c r="C2120" s="3">
        <v>20639964387</v>
      </c>
      <c r="D2120" s="3" t="s">
        <v>30</v>
      </c>
      <c r="E2120" s="3"/>
      <c r="F2120" s="3" t="s">
        <v>44</v>
      </c>
      <c r="G2120" s="3" t="s">
        <v>4243</v>
      </c>
      <c r="H2120" s="3" t="s">
        <v>4244</v>
      </c>
      <c r="I2120" s="3" t="s">
        <v>4245</v>
      </c>
      <c r="J2120" s="3">
        <v>380024</v>
      </c>
      <c r="K2120" s="3" t="s">
        <v>123</v>
      </c>
      <c r="L2120" s="3">
        <v>7704850297</v>
      </c>
      <c r="M2120" s="8" t="s">
        <v>5591</v>
      </c>
      <c r="N2120" s="5" t="s">
        <v>28</v>
      </c>
      <c r="O2120" s="5">
        <v>42690.433553240742</v>
      </c>
      <c r="P2120" s="5">
        <v>42691.433553240742</v>
      </c>
      <c r="Q2120" s="6" t="s">
        <v>29</v>
      </c>
      <c r="R2120" s="3"/>
      <c r="S2120" s="3"/>
      <c r="T2120" s="3"/>
      <c r="U2120" s="3"/>
      <c r="V2120" s="3"/>
      <c r="W2120" s="3"/>
      <c r="X2120" s="3"/>
      <c r="Y2120" s="3"/>
      <c r="Z2120" s="3"/>
    </row>
    <row r="2121" spans="1:26" x14ac:dyDescent="0.25">
      <c r="A2121" s="3"/>
      <c r="B2121" s="4">
        <v>42685</v>
      </c>
      <c r="C2121" s="3">
        <v>20737267633</v>
      </c>
      <c r="D2121" s="3" t="s">
        <v>30</v>
      </c>
      <c r="E2121" s="3"/>
      <c r="F2121" s="3" t="s">
        <v>44</v>
      </c>
      <c r="G2121" s="3" t="s">
        <v>1065</v>
      </c>
      <c r="H2121" s="3" t="s">
        <v>4246</v>
      </c>
      <c r="I2121" s="3" t="s">
        <v>4247</v>
      </c>
      <c r="J2121" s="3">
        <v>380058</v>
      </c>
      <c r="K2121" s="3" t="s">
        <v>123</v>
      </c>
      <c r="L2121" s="3">
        <v>7704850297</v>
      </c>
      <c r="M2121" s="8" t="s">
        <v>5591</v>
      </c>
      <c r="N2121" s="5" t="s">
        <v>28</v>
      </c>
      <c r="O2121" s="5">
        <v>42689.183969907404</v>
      </c>
      <c r="P2121" s="5">
        <v>42689.183969907404</v>
      </c>
      <c r="Q2121" s="6" t="s">
        <v>29</v>
      </c>
      <c r="R2121" s="3"/>
      <c r="S2121" s="3"/>
      <c r="T2121" s="3"/>
      <c r="U2121" s="3"/>
      <c r="V2121" s="3"/>
      <c r="W2121" s="3"/>
      <c r="X2121" s="3"/>
      <c r="Y2121" s="3"/>
      <c r="Z2121" s="3"/>
    </row>
    <row r="2122" spans="1:26" x14ac:dyDescent="0.25">
      <c r="A2122" s="3"/>
      <c r="B2122" s="4">
        <v>42685</v>
      </c>
      <c r="C2122" s="3">
        <v>20732566109</v>
      </c>
      <c r="D2122" s="3" t="s">
        <v>33</v>
      </c>
      <c r="E2122" s="3"/>
      <c r="F2122" s="3" t="s">
        <v>44</v>
      </c>
      <c r="G2122" s="3" t="s">
        <v>56</v>
      </c>
      <c r="H2122" s="3" t="s">
        <v>5430</v>
      </c>
      <c r="I2122" s="3" t="s">
        <v>5431</v>
      </c>
      <c r="J2122" s="3">
        <v>380058</v>
      </c>
      <c r="K2122" s="3" t="s">
        <v>123</v>
      </c>
      <c r="L2122" s="3">
        <v>7704850297</v>
      </c>
      <c r="M2122" s="8" t="s">
        <v>5591</v>
      </c>
      <c r="N2122" s="5" t="s">
        <v>28</v>
      </c>
      <c r="O2122" s="5">
        <v>42686.875289351854</v>
      </c>
      <c r="P2122" s="5" t="s">
        <v>28</v>
      </c>
      <c r="Q2122" s="6" t="s">
        <v>29</v>
      </c>
      <c r="R2122" s="3"/>
      <c r="S2122" s="3"/>
      <c r="T2122" s="3"/>
      <c r="U2122" s="3"/>
      <c r="V2122" s="3"/>
      <c r="W2122" s="3"/>
      <c r="X2122" s="3"/>
      <c r="Y2122" s="3"/>
      <c r="Z2122" s="3"/>
    </row>
    <row r="2123" spans="1:26" x14ac:dyDescent="0.25">
      <c r="A2123" s="3"/>
      <c r="B2123" s="4">
        <v>42685</v>
      </c>
      <c r="C2123" s="3">
        <v>20731330421</v>
      </c>
      <c r="D2123" s="3" t="s">
        <v>26</v>
      </c>
      <c r="E2123" s="3"/>
      <c r="F2123" s="3" t="s">
        <v>44</v>
      </c>
      <c r="G2123" s="3" t="s">
        <v>1090</v>
      </c>
      <c r="H2123" s="3" t="s">
        <v>4248</v>
      </c>
      <c r="I2123" s="3" t="s">
        <v>4249</v>
      </c>
      <c r="J2123" s="3">
        <v>382481</v>
      </c>
      <c r="K2123" s="3" t="s">
        <v>123</v>
      </c>
      <c r="L2123" s="3">
        <v>7704850297</v>
      </c>
      <c r="M2123" s="8" t="s">
        <v>5591</v>
      </c>
      <c r="N2123" s="5" t="s">
        <v>28</v>
      </c>
      <c r="O2123" s="5">
        <v>42692.84101851852</v>
      </c>
      <c r="P2123" s="5">
        <v>42692.84101851852</v>
      </c>
      <c r="Q2123" s="6" t="s">
        <v>29</v>
      </c>
      <c r="R2123" s="3"/>
      <c r="S2123" s="3"/>
      <c r="T2123" s="3"/>
      <c r="U2123" s="3"/>
      <c r="V2123" s="3"/>
      <c r="W2123" s="3"/>
      <c r="X2123" s="3"/>
      <c r="Y2123" s="3"/>
      <c r="Z2123" s="3"/>
    </row>
    <row r="2124" spans="1:26" x14ac:dyDescent="0.25">
      <c r="A2124" s="3"/>
      <c r="B2124" s="4">
        <v>42685</v>
      </c>
      <c r="C2124" s="3">
        <v>20695396532</v>
      </c>
      <c r="D2124" s="3" t="s">
        <v>30</v>
      </c>
      <c r="E2124" s="3"/>
      <c r="F2124" s="3" t="s">
        <v>44</v>
      </c>
      <c r="G2124" s="3" t="s">
        <v>4233</v>
      </c>
      <c r="H2124" s="3" t="s">
        <v>5432</v>
      </c>
      <c r="I2124" s="3" t="s">
        <v>5433</v>
      </c>
      <c r="J2124" s="3">
        <v>395007</v>
      </c>
      <c r="K2124" s="3" t="s">
        <v>352</v>
      </c>
      <c r="L2124" s="3">
        <v>7704850297</v>
      </c>
      <c r="M2124" s="8" t="s">
        <v>5591</v>
      </c>
      <c r="N2124" s="5" t="s">
        <v>28</v>
      </c>
      <c r="O2124" s="5">
        <v>42696.565659722219</v>
      </c>
      <c r="P2124" s="5" t="s">
        <v>28</v>
      </c>
      <c r="Q2124" s="6" t="s">
        <v>29</v>
      </c>
      <c r="R2124" s="3"/>
      <c r="S2124" s="3"/>
      <c r="T2124" s="3"/>
      <c r="U2124" s="3"/>
      <c r="V2124" s="3"/>
      <c r="W2124" s="3"/>
      <c r="X2124" s="3"/>
      <c r="Y2124" s="3"/>
      <c r="Z2124" s="3"/>
    </row>
    <row r="2125" spans="1:26" x14ac:dyDescent="0.25">
      <c r="A2125" s="3"/>
      <c r="B2125" s="4">
        <v>42685</v>
      </c>
      <c r="C2125" s="3">
        <v>20722059729</v>
      </c>
      <c r="D2125" s="3" t="s">
        <v>30</v>
      </c>
      <c r="E2125" s="3"/>
      <c r="F2125" s="3" t="s">
        <v>44</v>
      </c>
      <c r="G2125" s="3" t="s">
        <v>1008</v>
      </c>
      <c r="H2125" s="3" t="s">
        <v>104</v>
      </c>
      <c r="I2125" s="3" t="s">
        <v>4250</v>
      </c>
      <c r="J2125" s="3">
        <v>395017</v>
      </c>
      <c r="K2125" s="3" t="s">
        <v>352</v>
      </c>
      <c r="L2125" s="3">
        <v>7704850297</v>
      </c>
      <c r="M2125" s="8" t="s">
        <v>5591</v>
      </c>
      <c r="N2125" s="5" t="s">
        <v>28</v>
      </c>
      <c r="O2125" s="5">
        <v>42689.601539351854</v>
      </c>
      <c r="P2125" s="5">
        <v>42689.601539351854</v>
      </c>
      <c r="Q2125" s="6" t="s">
        <v>29</v>
      </c>
      <c r="R2125" s="3"/>
      <c r="S2125" s="3"/>
      <c r="T2125" s="3"/>
      <c r="U2125" s="3"/>
      <c r="V2125" s="3"/>
      <c r="W2125" s="3"/>
      <c r="X2125" s="3"/>
      <c r="Y2125" s="3"/>
      <c r="Z2125" s="3"/>
    </row>
    <row r="2126" spans="1:26" x14ac:dyDescent="0.25">
      <c r="A2126" s="3"/>
      <c r="B2126" s="4">
        <v>42685</v>
      </c>
      <c r="C2126" s="3">
        <v>20736578270</v>
      </c>
      <c r="D2126" s="3" t="s">
        <v>67</v>
      </c>
      <c r="E2126" s="3"/>
      <c r="F2126" s="3" t="s">
        <v>44</v>
      </c>
      <c r="G2126" s="3" t="s">
        <v>4251</v>
      </c>
      <c r="H2126" s="3" t="s">
        <v>4252</v>
      </c>
      <c r="I2126" s="3" t="s">
        <v>4253</v>
      </c>
      <c r="J2126" s="3">
        <v>400005</v>
      </c>
      <c r="K2126" s="3" t="s">
        <v>118</v>
      </c>
      <c r="L2126" s="3">
        <v>7704850297</v>
      </c>
      <c r="M2126" s="8" t="s">
        <v>5591</v>
      </c>
      <c r="N2126" s="5" t="s">
        <v>28</v>
      </c>
      <c r="O2126" s="5">
        <v>42689.049768518518</v>
      </c>
      <c r="P2126" s="5">
        <v>42689.049768518518</v>
      </c>
      <c r="Q2126" s="6" t="s">
        <v>29</v>
      </c>
      <c r="R2126" s="3"/>
      <c r="S2126" s="3"/>
      <c r="T2126" s="3"/>
      <c r="U2126" s="3"/>
      <c r="V2126" s="3"/>
      <c r="W2126" s="3"/>
      <c r="X2126" s="3"/>
      <c r="Y2126" s="3"/>
      <c r="Z2126" s="3"/>
    </row>
    <row r="2127" spans="1:26" x14ac:dyDescent="0.25">
      <c r="A2127" s="3"/>
      <c r="B2127" s="4">
        <v>42685</v>
      </c>
      <c r="C2127" s="3">
        <v>20746664911</v>
      </c>
      <c r="D2127" s="3" t="s">
        <v>67</v>
      </c>
      <c r="E2127" s="3"/>
      <c r="F2127" s="3" t="s">
        <v>44</v>
      </c>
      <c r="G2127" s="3" t="s">
        <v>68</v>
      </c>
      <c r="H2127" s="3" t="s">
        <v>5434</v>
      </c>
      <c r="I2127" s="3" t="s">
        <v>5435</v>
      </c>
      <c r="J2127" s="3">
        <v>400025</v>
      </c>
      <c r="K2127" s="3" t="s">
        <v>118</v>
      </c>
      <c r="L2127" s="3">
        <v>7704850297</v>
      </c>
      <c r="M2127" s="8" t="s">
        <v>5591</v>
      </c>
      <c r="N2127" s="5" t="s">
        <v>28</v>
      </c>
      <c r="O2127" s="5">
        <v>42689.651967592596</v>
      </c>
      <c r="P2127" s="5" t="s">
        <v>28</v>
      </c>
      <c r="Q2127" s="6" t="s">
        <v>29</v>
      </c>
      <c r="R2127" s="3"/>
      <c r="S2127" s="3"/>
      <c r="T2127" s="3"/>
      <c r="U2127" s="3"/>
      <c r="V2127" s="3"/>
      <c r="W2127" s="3"/>
      <c r="X2127" s="3"/>
      <c r="Y2127" s="3"/>
      <c r="Z2127" s="3"/>
    </row>
    <row r="2128" spans="1:26" x14ac:dyDescent="0.25">
      <c r="A2128" s="3"/>
      <c r="B2128" s="4">
        <v>42685</v>
      </c>
      <c r="C2128" s="3">
        <v>20747434207</v>
      </c>
      <c r="D2128" s="3" t="s">
        <v>33</v>
      </c>
      <c r="E2128" s="3"/>
      <c r="F2128" s="3" t="s">
        <v>44</v>
      </c>
      <c r="G2128" s="3" t="s">
        <v>99</v>
      </c>
      <c r="H2128" s="3" t="s">
        <v>4254</v>
      </c>
      <c r="I2128" s="3" t="s">
        <v>4255</v>
      </c>
      <c r="J2128" s="3">
        <v>400051</v>
      </c>
      <c r="K2128" s="3" t="s">
        <v>118</v>
      </c>
      <c r="L2128" s="3">
        <v>7704850297</v>
      </c>
      <c r="M2128" s="8" t="s">
        <v>5591</v>
      </c>
      <c r="N2128" s="5" t="s">
        <v>28</v>
      </c>
      <c r="O2128" s="5">
        <v>42691.680138888885</v>
      </c>
      <c r="P2128" s="5" t="s">
        <v>28</v>
      </c>
      <c r="Q2128" s="6" t="s">
        <v>29</v>
      </c>
      <c r="R2128" s="3"/>
      <c r="S2128" s="3"/>
      <c r="T2128" s="3"/>
      <c r="U2128" s="3"/>
      <c r="V2128" s="3"/>
      <c r="W2128" s="3"/>
      <c r="X2128" s="3"/>
      <c r="Y2128" s="3"/>
      <c r="Z2128" s="3"/>
    </row>
    <row r="2129" spans="1:26" x14ac:dyDescent="0.25">
      <c r="A2129" s="3"/>
      <c r="B2129" s="4">
        <v>42685</v>
      </c>
      <c r="C2129" s="3">
        <v>20671398782</v>
      </c>
      <c r="D2129" s="3" t="s">
        <v>33</v>
      </c>
      <c r="E2129" s="3"/>
      <c r="F2129" s="3" t="s">
        <v>44</v>
      </c>
      <c r="G2129" s="3" t="s">
        <v>1016</v>
      </c>
      <c r="H2129" s="3" t="s">
        <v>4256</v>
      </c>
      <c r="I2129" s="3" t="s">
        <v>4257</v>
      </c>
      <c r="J2129" s="3">
        <v>400075</v>
      </c>
      <c r="K2129" s="3" t="s">
        <v>118</v>
      </c>
      <c r="L2129" s="3">
        <v>7704850297</v>
      </c>
      <c r="M2129" s="8" t="s">
        <v>5591</v>
      </c>
      <c r="N2129" s="5" t="s">
        <v>28</v>
      </c>
      <c r="O2129" s="5">
        <v>42685.593009259261</v>
      </c>
      <c r="P2129" s="5">
        <v>42689.593009259261</v>
      </c>
      <c r="Q2129" s="6" t="s">
        <v>29</v>
      </c>
      <c r="R2129" s="3"/>
      <c r="S2129" s="3"/>
      <c r="T2129" s="3"/>
      <c r="U2129" s="3"/>
      <c r="V2129" s="3"/>
      <c r="W2129" s="3"/>
      <c r="X2129" s="3"/>
      <c r="Y2129" s="3"/>
      <c r="Z2129" s="3"/>
    </row>
    <row r="2130" spans="1:26" x14ac:dyDescent="0.25">
      <c r="A2130" s="3"/>
      <c r="B2130" s="4">
        <v>42685</v>
      </c>
      <c r="C2130" s="3">
        <v>20691085666</v>
      </c>
      <c r="D2130" s="3" t="s">
        <v>26</v>
      </c>
      <c r="E2130" s="3"/>
      <c r="F2130" s="3" t="s">
        <v>44</v>
      </c>
      <c r="G2130" s="3" t="s">
        <v>95</v>
      </c>
      <c r="H2130" s="3" t="s">
        <v>994</v>
      </c>
      <c r="I2130" s="3" t="s">
        <v>995</v>
      </c>
      <c r="J2130" s="3">
        <v>400078</v>
      </c>
      <c r="K2130" s="3" t="s">
        <v>118</v>
      </c>
      <c r="L2130" s="3">
        <v>7704850297</v>
      </c>
      <c r="M2130" s="8" t="s">
        <v>5591</v>
      </c>
      <c r="N2130" s="5" t="s">
        <v>28</v>
      </c>
      <c r="O2130" s="5">
        <v>42693.459594907406</v>
      </c>
      <c r="P2130" s="5">
        <v>42693.459594907406</v>
      </c>
      <c r="Q2130" s="6" t="s">
        <v>29</v>
      </c>
      <c r="R2130" s="3"/>
      <c r="S2130" s="3"/>
      <c r="T2130" s="3"/>
      <c r="U2130" s="3"/>
      <c r="V2130" s="3"/>
      <c r="W2130" s="3"/>
      <c r="X2130" s="3"/>
      <c r="Y2130" s="3"/>
      <c r="Z2130" s="3"/>
    </row>
    <row r="2131" spans="1:26" x14ac:dyDescent="0.25">
      <c r="A2131" s="3"/>
      <c r="B2131" s="4">
        <v>42685</v>
      </c>
      <c r="C2131" s="3">
        <v>20702229846</v>
      </c>
      <c r="D2131" s="3" t="s">
        <v>30</v>
      </c>
      <c r="E2131" s="3"/>
      <c r="F2131" s="3" t="s">
        <v>44</v>
      </c>
      <c r="G2131" s="3" t="s">
        <v>996</v>
      </c>
      <c r="H2131" s="3" t="s">
        <v>997</v>
      </c>
      <c r="I2131" s="3" t="s">
        <v>998</v>
      </c>
      <c r="J2131" s="3">
        <v>400705</v>
      </c>
      <c r="K2131" s="3" t="s">
        <v>110</v>
      </c>
      <c r="L2131" s="3">
        <v>7704850297</v>
      </c>
      <c r="M2131" s="8" t="s">
        <v>5591</v>
      </c>
      <c r="N2131" s="5" t="s">
        <v>28</v>
      </c>
      <c r="O2131" s="5">
        <v>42688.753807870373</v>
      </c>
      <c r="P2131" s="5">
        <v>42689.753807870373</v>
      </c>
      <c r="Q2131" s="6" t="s">
        <v>29</v>
      </c>
      <c r="R2131" s="3"/>
      <c r="S2131" s="3"/>
      <c r="T2131" s="3"/>
      <c r="U2131" s="3"/>
      <c r="V2131" s="3"/>
      <c r="W2131" s="3"/>
      <c r="X2131" s="3"/>
      <c r="Y2131" s="3"/>
      <c r="Z2131" s="3"/>
    </row>
    <row r="2132" spans="1:26" x14ac:dyDescent="0.25">
      <c r="A2132" s="3"/>
      <c r="B2132" s="4">
        <v>42685</v>
      </c>
      <c r="C2132" s="3">
        <v>20687782732</v>
      </c>
      <c r="D2132" s="3" t="s">
        <v>948</v>
      </c>
      <c r="E2132" s="3"/>
      <c r="F2132" s="3" t="s">
        <v>44</v>
      </c>
      <c r="G2132" s="3" t="s">
        <v>950</v>
      </c>
      <c r="H2132" s="3" t="s">
        <v>1002</v>
      </c>
      <c r="I2132" s="3" t="s">
        <v>1003</v>
      </c>
      <c r="J2132" s="3">
        <v>410206</v>
      </c>
      <c r="K2132" s="3" t="s">
        <v>378</v>
      </c>
      <c r="L2132" s="3">
        <v>7704850297</v>
      </c>
      <c r="M2132" s="8" t="s">
        <v>5591</v>
      </c>
      <c r="N2132" s="5">
        <v>42684.520833333336</v>
      </c>
      <c r="O2132" s="5">
        <v>42694.277800925927</v>
      </c>
      <c r="P2132" s="5">
        <v>42694.277800925927</v>
      </c>
      <c r="Q2132" s="6" t="s">
        <v>29</v>
      </c>
      <c r="R2132" s="3"/>
      <c r="S2132" s="3"/>
      <c r="T2132" s="3"/>
      <c r="U2132" s="3"/>
      <c r="V2132" s="3"/>
      <c r="W2132" s="3"/>
      <c r="X2132" s="3"/>
      <c r="Y2132" s="3"/>
      <c r="Z2132" s="3"/>
    </row>
    <row r="2133" spans="1:26" x14ac:dyDescent="0.25">
      <c r="A2133" s="3"/>
      <c r="B2133" s="4">
        <v>42685</v>
      </c>
      <c r="C2133" s="3">
        <v>20760709546</v>
      </c>
      <c r="D2133" s="3" t="s">
        <v>30</v>
      </c>
      <c r="E2133" s="3"/>
      <c r="F2133" s="3" t="s">
        <v>44</v>
      </c>
      <c r="G2133" s="3" t="s">
        <v>996</v>
      </c>
      <c r="H2133" s="3" t="s">
        <v>1947</v>
      </c>
      <c r="I2133" s="3" t="s">
        <v>5436</v>
      </c>
      <c r="J2133" s="3">
        <v>411027</v>
      </c>
      <c r="K2133" s="3" t="s">
        <v>101</v>
      </c>
      <c r="L2133" s="3">
        <v>7704850297</v>
      </c>
      <c r="M2133" s="8" t="s">
        <v>5591</v>
      </c>
      <c r="N2133" s="5" t="s">
        <v>28</v>
      </c>
      <c r="O2133" s="5">
        <v>42692.433483796296</v>
      </c>
      <c r="P2133" s="5" t="s">
        <v>28</v>
      </c>
      <c r="Q2133" s="6" t="s">
        <v>29</v>
      </c>
      <c r="R2133" s="3"/>
      <c r="S2133" s="3"/>
      <c r="T2133" s="3"/>
      <c r="U2133" s="3"/>
      <c r="V2133" s="3"/>
      <c r="W2133" s="3"/>
      <c r="X2133" s="3"/>
      <c r="Y2133" s="3"/>
      <c r="Z2133" s="3"/>
    </row>
    <row r="2134" spans="1:26" x14ac:dyDescent="0.25">
      <c r="A2134" s="3"/>
      <c r="B2134" s="4">
        <v>42685</v>
      </c>
      <c r="C2134" s="3">
        <v>20681321381</v>
      </c>
      <c r="D2134" s="3" t="s">
        <v>57</v>
      </c>
      <c r="E2134" s="3"/>
      <c r="F2134" s="3" t="s">
        <v>44</v>
      </c>
      <c r="G2134" s="3" t="s">
        <v>237</v>
      </c>
      <c r="H2134" s="3" t="s">
        <v>1006</v>
      </c>
      <c r="I2134" s="3" t="s">
        <v>1007</v>
      </c>
      <c r="J2134" s="3">
        <v>411028</v>
      </c>
      <c r="K2134" s="3" t="s">
        <v>101</v>
      </c>
      <c r="L2134" s="3">
        <v>7704850297</v>
      </c>
      <c r="M2134" s="8" t="s">
        <v>5591</v>
      </c>
      <c r="N2134" s="5" t="s">
        <v>28</v>
      </c>
      <c r="O2134" s="5">
        <v>42689.860949074071</v>
      </c>
      <c r="P2134" s="5">
        <v>42689.860949074071</v>
      </c>
      <c r="Q2134" s="6" t="s">
        <v>29</v>
      </c>
      <c r="R2134" s="3"/>
      <c r="S2134" s="3"/>
      <c r="T2134" s="3"/>
      <c r="U2134" s="3"/>
      <c r="V2134" s="3"/>
      <c r="W2134" s="3"/>
      <c r="X2134" s="3"/>
      <c r="Y2134" s="3"/>
      <c r="Z2134" s="3"/>
    </row>
    <row r="2135" spans="1:26" x14ac:dyDescent="0.25">
      <c r="A2135" s="3"/>
      <c r="B2135" s="4">
        <v>42685</v>
      </c>
      <c r="C2135" s="3">
        <v>20681215392</v>
      </c>
      <c r="D2135" s="3" t="s">
        <v>30</v>
      </c>
      <c r="E2135" s="3"/>
      <c r="F2135" s="3" t="s">
        <v>44</v>
      </c>
      <c r="G2135" s="3" t="s">
        <v>1011</v>
      </c>
      <c r="H2135" s="3" t="s">
        <v>1012</v>
      </c>
      <c r="I2135" s="3" t="s">
        <v>1013</v>
      </c>
      <c r="J2135" s="3">
        <v>411038</v>
      </c>
      <c r="K2135" s="3" t="s">
        <v>101</v>
      </c>
      <c r="L2135" s="3">
        <v>7704850297</v>
      </c>
      <c r="M2135" s="8" t="s">
        <v>5591</v>
      </c>
      <c r="N2135" s="5" t="s">
        <v>28</v>
      </c>
      <c r="O2135" s="5">
        <v>42692.859386574077</v>
      </c>
      <c r="P2135" s="5">
        <v>42692.859386574077</v>
      </c>
      <c r="Q2135" s="6" t="s">
        <v>29</v>
      </c>
      <c r="R2135" s="3"/>
      <c r="S2135" s="3"/>
      <c r="T2135" s="3"/>
      <c r="U2135" s="3"/>
      <c r="V2135" s="3"/>
      <c r="W2135" s="3"/>
      <c r="X2135" s="3"/>
      <c r="Y2135" s="3"/>
      <c r="Z2135" s="3"/>
    </row>
    <row r="2136" spans="1:26" x14ac:dyDescent="0.25">
      <c r="A2136" s="3"/>
      <c r="B2136" s="4">
        <v>42685</v>
      </c>
      <c r="C2136" s="3">
        <v>20749300688</v>
      </c>
      <c r="D2136" s="3" t="s">
        <v>30</v>
      </c>
      <c r="E2136" s="3"/>
      <c r="F2136" s="3" t="s">
        <v>44</v>
      </c>
      <c r="G2136" s="3" t="s">
        <v>1065</v>
      </c>
      <c r="H2136" s="3" t="s">
        <v>5437</v>
      </c>
      <c r="I2136" s="3" t="s">
        <v>5438</v>
      </c>
      <c r="J2136" s="3">
        <v>411052</v>
      </c>
      <c r="K2136" s="3" t="s">
        <v>101</v>
      </c>
      <c r="L2136" s="3">
        <v>7704850297</v>
      </c>
      <c r="M2136" s="8" t="s">
        <v>5591</v>
      </c>
      <c r="N2136" s="5" t="s">
        <v>28</v>
      </c>
      <c r="O2136" s="5">
        <v>42693.741157407407</v>
      </c>
      <c r="P2136" s="5">
        <v>42693.741157407407</v>
      </c>
      <c r="Q2136" s="6" t="s">
        <v>29</v>
      </c>
      <c r="R2136" s="3"/>
      <c r="S2136" s="3"/>
      <c r="T2136" s="3"/>
      <c r="U2136" s="3"/>
      <c r="V2136" s="3"/>
      <c r="W2136" s="3"/>
      <c r="X2136" s="3"/>
      <c r="Y2136" s="3"/>
      <c r="Z2136" s="3"/>
    </row>
    <row r="2137" spans="1:26" x14ac:dyDescent="0.25">
      <c r="A2137" s="3"/>
      <c r="B2137" s="4">
        <v>42685</v>
      </c>
      <c r="C2137" s="3">
        <v>20662279466</v>
      </c>
      <c r="D2137" s="3" t="s">
        <v>33</v>
      </c>
      <c r="E2137" s="3"/>
      <c r="F2137" s="3" t="s">
        <v>44</v>
      </c>
      <c r="G2137" s="3" t="s">
        <v>1016</v>
      </c>
      <c r="H2137" s="3" t="s">
        <v>1017</v>
      </c>
      <c r="I2137" s="3" t="s">
        <v>1018</v>
      </c>
      <c r="J2137" s="3">
        <v>421202</v>
      </c>
      <c r="K2137" s="3" t="s">
        <v>812</v>
      </c>
      <c r="L2137" s="3">
        <v>7704850297</v>
      </c>
      <c r="M2137" s="8" t="s">
        <v>5591</v>
      </c>
      <c r="N2137" s="5">
        <v>42684.708437499998</v>
      </c>
      <c r="O2137" s="5">
        <v>42686.28197916667</v>
      </c>
      <c r="P2137" s="5">
        <v>42688.28197916667</v>
      </c>
      <c r="Q2137" s="6" t="s">
        <v>29</v>
      </c>
      <c r="R2137" s="3"/>
      <c r="S2137" s="3"/>
      <c r="T2137" s="3"/>
      <c r="U2137" s="3"/>
      <c r="V2137" s="3"/>
      <c r="W2137" s="3"/>
      <c r="X2137" s="3"/>
      <c r="Y2137" s="3"/>
      <c r="Z2137" s="3"/>
    </row>
    <row r="2138" spans="1:26" x14ac:dyDescent="0.25">
      <c r="A2138" s="3"/>
      <c r="B2138" s="4">
        <v>42685</v>
      </c>
      <c r="C2138" s="3">
        <v>20636267771</v>
      </c>
      <c r="D2138" s="3" t="s">
        <v>30</v>
      </c>
      <c r="E2138" s="3"/>
      <c r="F2138" s="3" t="s">
        <v>44</v>
      </c>
      <c r="G2138" s="3" t="s">
        <v>1065</v>
      </c>
      <c r="H2138" s="3" t="s">
        <v>5439</v>
      </c>
      <c r="I2138" s="3" t="s">
        <v>5440</v>
      </c>
      <c r="J2138" s="3">
        <v>422103</v>
      </c>
      <c r="K2138" s="3" t="s">
        <v>5441</v>
      </c>
      <c r="L2138" s="3">
        <v>7704850297</v>
      </c>
      <c r="M2138" s="8" t="s">
        <v>5591</v>
      </c>
      <c r="N2138" s="5" t="s">
        <v>28</v>
      </c>
      <c r="O2138" s="5">
        <v>42691.164247685185</v>
      </c>
      <c r="P2138" s="5">
        <v>42691.164247685185</v>
      </c>
      <c r="Q2138" s="6" t="s">
        <v>29</v>
      </c>
      <c r="R2138" s="3"/>
      <c r="S2138" s="3"/>
      <c r="T2138" s="3"/>
      <c r="U2138" s="3"/>
      <c r="V2138" s="3"/>
      <c r="W2138" s="3"/>
      <c r="X2138" s="3"/>
      <c r="Y2138" s="3"/>
      <c r="Z2138" s="3"/>
    </row>
    <row r="2139" spans="1:26" x14ac:dyDescent="0.25">
      <c r="A2139" s="3"/>
      <c r="B2139" s="4">
        <v>42685</v>
      </c>
      <c r="C2139" s="3">
        <v>20638337706</v>
      </c>
      <c r="D2139" s="3" t="s">
        <v>30</v>
      </c>
      <c r="E2139" s="3"/>
      <c r="F2139" s="3" t="s">
        <v>44</v>
      </c>
      <c r="G2139" s="3" t="s">
        <v>996</v>
      </c>
      <c r="H2139" s="3" t="s">
        <v>5442</v>
      </c>
      <c r="I2139" s="3" t="s">
        <v>5443</v>
      </c>
      <c r="J2139" s="3">
        <v>431001</v>
      </c>
      <c r="K2139" s="3" t="s">
        <v>4882</v>
      </c>
      <c r="L2139" s="3">
        <v>7704850297</v>
      </c>
      <c r="M2139" s="8" t="s">
        <v>5591</v>
      </c>
      <c r="N2139" s="5" t="s">
        <v>28</v>
      </c>
      <c r="O2139" s="5">
        <v>42687.383287037039</v>
      </c>
      <c r="P2139" s="5">
        <v>42689.383287037039</v>
      </c>
      <c r="Q2139" s="6" t="s">
        <v>29</v>
      </c>
      <c r="R2139" s="3"/>
      <c r="S2139" s="3"/>
      <c r="T2139" s="3"/>
      <c r="U2139" s="3"/>
      <c r="V2139" s="3"/>
      <c r="W2139" s="3"/>
      <c r="X2139" s="3"/>
      <c r="Y2139" s="3"/>
      <c r="Z2139" s="3"/>
    </row>
    <row r="2140" spans="1:26" x14ac:dyDescent="0.25">
      <c r="A2140" s="3"/>
      <c r="B2140" s="4">
        <v>42685</v>
      </c>
      <c r="C2140" s="3">
        <v>20679352635</v>
      </c>
      <c r="D2140" s="3" t="s">
        <v>57</v>
      </c>
      <c r="E2140" s="3"/>
      <c r="F2140" s="3" t="s">
        <v>44</v>
      </c>
      <c r="G2140" s="3" t="s">
        <v>237</v>
      </c>
      <c r="H2140" s="3" t="s">
        <v>1019</v>
      </c>
      <c r="I2140" s="3" t="s">
        <v>1020</v>
      </c>
      <c r="J2140" s="3">
        <v>500003</v>
      </c>
      <c r="K2140" s="3" t="s">
        <v>200</v>
      </c>
      <c r="L2140" s="3">
        <v>7704850297</v>
      </c>
      <c r="M2140" s="8" t="s">
        <v>5591</v>
      </c>
      <c r="N2140" s="5" t="s">
        <v>28</v>
      </c>
      <c r="O2140" s="5">
        <v>42690.810949074075</v>
      </c>
      <c r="P2140" s="5">
        <v>42690.810949074075</v>
      </c>
      <c r="Q2140" s="6" t="s">
        <v>29</v>
      </c>
      <c r="R2140" s="3"/>
      <c r="S2140" s="3"/>
      <c r="T2140" s="3"/>
      <c r="U2140" s="3"/>
      <c r="V2140" s="3"/>
      <c r="W2140" s="3"/>
      <c r="X2140" s="3"/>
      <c r="Y2140" s="3"/>
      <c r="Z2140" s="3"/>
    </row>
    <row r="2141" spans="1:26" x14ac:dyDescent="0.25">
      <c r="A2141" s="3"/>
      <c r="B2141" s="4">
        <v>42685</v>
      </c>
      <c r="C2141" s="3">
        <v>20714023941</v>
      </c>
      <c r="D2141" s="3" t="s">
        <v>26</v>
      </c>
      <c r="E2141" s="3"/>
      <c r="F2141" s="3" t="s">
        <v>44</v>
      </c>
      <c r="G2141" s="3" t="s">
        <v>117</v>
      </c>
      <c r="H2141" s="3" t="s">
        <v>4258</v>
      </c>
      <c r="I2141" s="3" t="s">
        <v>4259</v>
      </c>
      <c r="J2141" s="3">
        <v>500045</v>
      </c>
      <c r="K2141" s="3" t="s">
        <v>121</v>
      </c>
      <c r="L2141" s="3">
        <v>7704850297</v>
      </c>
      <c r="M2141" s="8" t="s">
        <v>5591</v>
      </c>
      <c r="N2141" s="5" t="s">
        <v>28</v>
      </c>
      <c r="O2141" s="5">
        <v>42692.368483796294</v>
      </c>
      <c r="P2141" s="5">
        <v>42692.368483796294</v>
      </c>
      <c r="Q2141" s="6" t="s">
        <v>29</v>
      </c>
      <c r="R2141" s="3"/>
      <c r="S2141" s="3"/>
      <c r="T2141" s="3"/>
      <c r="U2141" s="3"/>
      <c r="V2141" s="3"/>
      <c r="W2141" s="3"/>
      <c r="X2141" s="3"/>
      <c r="Y2141" s="3"/>
      <c r="Z2141" s="3"/>
    </row>
    <row r="2142" spans="1:26" x14ac:dyDescent="0.25">
      <c r="A2142" s="3"/>
      <c r="B2142" s="4">
        <v>42685</v>
      </c>
      <c r="C2142" s="3">
        <v>20704061497</v>
      </c>
      <c r="D2142" s="3" t="s">
        <v>30</v>
      </c>
      <c r="E2142" s="3"/>
      <c r="F2142" s="3" t="s">
        <v>44</v>
      </c>
      <c r="G2142" s="3" t="s">
        <v>1021</v>
      </c>
      <c r="H2142" s="3" t="s">
        <v>1022</v>
      </c>
      <c r="I2142" s="3" t="s">
        <v>1023</v>
      </c>
      <c r="J2142" s="3">
        <v>500049</v>
      </c>
      <c r="K2142" s="3" t="s">
        <v>121</v>
      </c>
      <c r="L2142" s="3">
        <v>7704850297</v>
      </c>
      <c r="M2142" s="8" t="s">
        <v>5591</v>
      </c>
      <c r="N2142" s="5" t="s">
        <v>28</v>
      </c>
      <c r="O2142" s="5">
        <v>42685.803032407406</v>
      </c>
      <c r="P2142" s="5">
        <v>42685.803032407406</v>
      </c>
      <c r="Q2142" s="6" t="s">
        <v>29</v>
      </c>
      <c r="R2142" s="3"/>
      <c r="S2142" s="3"/>
      <c r="T2142" s="3"/>
      <c r="U2142" s="3"/>
      <c r="V2142" s="3"/>
      <c r="W2142" s="3"/>
      <c r="X2142" s="3"/>
      <c r="Y2142" s="3"/>
      <c r="Z2142" s="3"/>
    </row>
    <row r="2143" spans="1:26" x14ac:dyDescent="0.25">
      <c r="A2143" s="3"/>
      <c r="B2143" s="4">
        <v>42685</v>
      </c>
      <c r="C2143" s="3">
        <v>20719491986</v>
      </c>
      <c r="D2143" s="3" t="s">
        <v>54</v>
      </c>
      <c r="E2143" s="3"/>
      <c r="F2143" s="3" t="s">
        <v>44</v>
      </c>
      <c r="G2143" s="3" t="s">
        <v>967</v>
      </c>
      <c r="H2143" s="3" t="s">
        <v>4260</v>
      </c>
      <c r="I2143" s="3" t="s">
        <v>4261</v>
      </c>
      <c r="J2143" s="3">
        <v>500072</v>
      </c>
      <c r="K2143" s="3" t="s">
        <v>121</v>
      </c>
      <c r="L2143" s="3">
        <v>7704850297</v>
      </c>
      <c r="M2143" s="8" t="s">
        <v>5591</v>
      </c>
      <c r="N2143" s="5" t="s">
        <v>28</v>
      </c>
      <c r="O2143" s="5">
        <v>42688.529178240744</v>
      </c>
      <c r="P2143" s="5" t="s">
        <v>28</v>
      </c>
      <c r="Q2143" s="6" t="s">
        <v>29</v>
      </c>
      <c r="R2143" s="3"/>
      <c r="S2143" s="3"/>
      <c r="T2143" s="3"/>
      <c r="U2143" s="3"/>
      <c r="V2143" s="3"/>
      <c r="W2143" s="3"/>
      <c r="X2143" s="3"/>
      <c r="Y2143" s="3"/>
      <c r="Z2143" s="3"/>
    </row>
    <row r="2144" spans="1:26" x14ac:dyDescent="0.25">
      <c r="A2144" s="3"/>
      <c r="B2144" s="4">
        <v>42685</v>
      </c>
      <c r="C2144" s="3">
        <v>20646840288</v>
      </c>
      <c r="D2144" s="3" t="s">
        <v>26</v>
      </c>
      <c r="E2144" s="3"/>
      <c r="F2144" s="3" t="s">
        <v>44</v>
      </c>
      <c r="G2144" s="3" t="s">
        <v>117</v>
      </c>
      <c r="H2144" s="3" t="s">
        <v>1026</v>
      </c>
      <c r="I2144" s="3" t="s">
        <v>1027</v>
      </c>
      <c r="J2144" s="3">
        <v>516269</v>
      </c>
      <c r="K2144" s="3" t="s">
        <v>588</v>
      </c>
      <c r="L2144" s="3">
        <v>7704850297</v>
      </c>
      <c r="M2144" s="8" t="s">
        <v>5591</v>
      </c>
      <c r="N2144" s="5" t="s">
        <v>28</v>
      </c>
      <c r="O2144" s="5">
        <v>42696.619826388887</v>
      </c>
      <c r="P2144" s="5">
        <v>42696.619826388887</v>
      </c>
      <c r="Q2144" s="6" t="s">
        <v>29</v>
      </c>
      <c r="R2144" s="3"/>
      <c r="S2144" s="3"/>
      <c r="T2144" s="3"/>
      <c r="U2144" s="3"/>
      <c r="V2144" s="3"/>
      <c r="W2144" s="3"/>
      <c r="X2144" s="3"/>
      <c r="Y2144" s="3"/>
      <c r="Z2144" s="3"/>
    </row>
    <row r="2145" spans="1:26" x14ac:dyDescent="0.25">
      <c r="A2145" s="3"/>
      <c r="B2145" s="4">
        <v>42685</v>
      </c>
      <c r="C2145" s="3">
        <v>20700078918</v>
      </c>
      <c r="D2145" s="3" t="s">
        <v>30</v>
      </c>
      <c r="E2145" s="3"/>
      <c r="F2145" s="3" t="s">
        <v>44</v>
      </c>
      <c r="G2145" s="3" t="s">
        <v>231</v>
      </c>
      <c r="H2145" s="3" t="s">
        <v>1028</v>
      </c>
      <c r="I2145" s="3" t="s">
        <v>1029</v>
      </c>
      <c r="J2145" s="3">
        <v>521175</v>
      </c>
      <c r="K2145" s="3" t="s">
        <v>591</v>
      </c>
      <c r="L2145" s="3">
        <v>7704850297</v>
      </c>
      <c r="M2145" s="8" t="s">
        <v>5591</v>
      </c>
      <c r="N2145" s="5" t="s">
        <v>28</v>
      </c>
      <c r="O2145" s="5">
        <v>42698.697997685187</v>
      </c>
      <c r="P2145" s="5">
        <v>42698.697997685187</v>
      </c>
      <c r="Q2145" s="6" t="s">
        <v>29</v>
      </c>
      <c r="R2145" s="3"/>
      <c r="S2145" s="3"/>
      <c r="T2145" s="3"/>
      <c r="U2145" s="3"/>
      <c r="V2145" s="3"/>
      <c r="W2145" s="3"/>
      <c r="X2145" s="3"/>
      <c r="Y2145" s="3"/>
      <c r="Z2145" s="3"/>
    </row>
    <row r="2146" spans="1:26" x14ac:dyDescent="0.25">
      <c r="A2146" s="3"/>
      <c r="B2146" s="4">
        <v>42685</v>
      </c>
      <c r="C2146" s="3">
        <v>20682219296</v>
      </c>
      <c r="D2146" s="3" t="s">
        <v>33</v>
      </c>
      <c r="E2146" s="3"/>
      <c r="F2146" s="3" t="s">
        <v>44</v>
      </c>
      <c r="G2146" s="3" t="s">
        <v>79</v>
      </c>
      <c r="H2146" s="3" t="s">
        <v>1030</v>
      </c>
      <c r="I2146" s="3" t="s">
        <v>1031</v>
      </c>
      <c r="J2146" s="3">
        <v>600013</v>
      </c>
      <c r="K2146" s="3" t="s">
        <v>112</v>
      </c>
      <c r="L2146" s="3">
        <v>7704850297</v>
      </c>
      <c r="M2146" s="8" t="s">
        <v>5591</v>
      </c>
      <c r="N2146" s="5" t="s">
        <v>28</v>
      </c>
      <c r="O2146" s="5">
        <v>42686.887465277781</v>
      </c>
      <c r="P2146" s="5">
        <v>42688.887465277781</v>
      </c>
      <c r="Q2146" s="6" t="s">
        <v>29</v>
      </c>
      <c r="R2146" s="3"/>
      <c r="S2146" s="3"/>
      <c r="T2146" s="3"/>
      <c r="U2146" s="3"/>
      <c r="V2146" s="3"/>
      <c r="W2146" s="3"/>
      <c r="X2146" s="3"/>
      <c r="Y2146" s="3"/>
      <c r="Z2146" s="3"/>
    </row>
    <row r="2147" spans="1:26" x14ac:dyDescent="0.25">
      <c r="A2147" s="3"/>
      <c r="B2147" s="4">
        <v>42685</v>
      </c>
      <c r="C2147" s="3">
        <v>20756301882</v>
      </c>
      <c r="D2147" s="3" t="s">
        <v>30</v>
      </c>
      <c r="E2147" s="3"/>
      <c r="F2147" s="3" t="s">
        <v>44</v>
      </c>
      <c r="G2147" s="3" t="s">
        <v>1021</v>
      </c>
      <c r="H2147" s="3" t="s">
        <v>5444</v>
      </c>
      <c r="I2147" s="3" t="s">
        <v>5445</v>
      </c>
      <c r="J2147" s="3">
        <v>600100</v>
      </c>
      <c r="K2147" s="3" t="s">
        <v>112</v>
      </c>
      <c r="L2147" s="3">
        <v>7704850297</v>
      </c>
      <c r="M2147" s="8" t="s">
        <v>5591</v>
      </c>
      <c r="N2147" s="5" t="s">
        <v>28</v>
      </c>
      <c r="O2147" s="5">
        <v>42689.974537037036</v>
      </c>
      <c r="P2147" s="5" t="s">
        <v>28</v>
      </c>
      <c r="Q2147" s="6" t="s">
        <v>29</v>
      </c>
      <c r="R2147" s="3"/>
      <c r="S2147" s="3"/>
      <c r="T2147" s="3"/>
      <c r="U2147" s="3"/>
      <c r="V2147" s="3"/>
      <c r="W2147" s="3"/>
      <c r="X2147" s="3"/>
      <c r="Y2147" s="3"/>
      <c r="Z2147" s="3"/>
    </row>
    <row r="2148" spans="1:26" x14ac:dyDescent="0.25">
      <c r="A2148" s="3"/>
      <c r="B2148" s="4">
        <v>42685</v>
      </c>
      <c r="C2148" s="3">
        <v>20721501739</v>
      </c>
      <c r="D2148" s="3" t="s">
        <v>54</v>
      </c>
      <c r="E2148" s="3"/>
      <c r="F2148" s="3" t="s">
        <v>44</v>
      </c>
      <c r="G2148" s="3" t="s">
        <v>1055</v>
      </c>
      <c r="H2148" s="3">
        <v>9841034221</v>
      </c>
      <c r="I2148" s="3" t="s">
        <v>4262</v>
      </c>
      <c r="J2148" s="3">
        <v>600119</v>
      </c>
      <c r="K2148" s="3" t="s">
        <v>112</v>
      </c>
      <c r="L2148" s="3">
        <v>7704850297</v>
      </c>
      <c r="M2148" s="8" t="s">
        <v>5591</v>
      </c>
      <c r="N2148" s="5" t="s">
        <v>28</v>
      </c>
      <c r="O2148" s="5">
        <v>42687.585520833331</v>
      </c>
      <c r="P2148" s="5">
        <v>42687.585520833331</v>
      </c>
      <c r="Q2148" s="6" t="s">
        <v>29</v>
      </c>
      <c r="R2148" s="3"/>
      <c r="S2148" s="3"/>
      <c r="T2148" s="3"/>
      <c r="U2148" s="3"/>
      <c r="V2148" s="3"/>
      <c r="W2148" s="3"/>
      <c r="X2148" s="3"/>
      <c r="Y2148" s="3"/>
      <c r="Z2148" s="3"/>
    </row>
    <row r="2149" spans="1:26" x14ac:dyDescent="0.25">
      <c r="A2149" s="3"/>
      <c r="B2149" s="4">
        <v>42685</v>
      </c>
      <c r="C2149" s="3">
        <v>20755100507</v>
      </c>
      <c r="D2149" s="3" t="s">
        <v>26</v>
      </c>
      <c r="E2149" s="3"/>
      <c r="F2149" s="3" t="s">
        <v>44</v>
      </c>
      <c r="G2149" s="3" t="s">
        <v>117</v>
      </c>
      <c r="H2149" s="3" t="s">
        <v>5446</v>
      </c>
      <c r="I2149" s="3" t="s">
        <v>5447</v>
      </c>
      <c r="J2149" s="3">
        <v>603103</v>
      </c>
      <c r="K2149" s="3" t="s">
        <v>5448</v>
      </c>
      <c r="L2149" s="3">
        <v>7704850297</v>
      </c>
      <c r="M2149" s="8" t="s">
        <v>5591</v>
      </c>
      <c r="N2149" s="5" t="s">
        <v>28</v>
      </c>
      <c r="O2149" s="5">
        <v>42689.933587962965</v>
      </c>
      <c r="P2149" s="5">
        <v>42689.933587962965</v>
      </c>
      <c r="Q2149" s="6" t="s">
        <v>29</v>
      </c>
      <c r="R2149" s="3"/>
      <c r="S2149" s="3"/>
      <c r="T2149" s="3"/>
      <c r="U2149" s="3"/>
      <c r="V2149" s="3"/>
      <c r="W2149" s="3"/>
      <c r="X2149" s="3"/>
      <c r="Y2149" s="3"/>
      <c r="Z2149" s="3"/>
    </row>
    <row r="2150" spans="1:26" x14ac:dyDescent="0.25">
      <c r="A2150" s="3"/>
      <c r="B2150" s="4">
        <v>42685</v>
      </c>
      <c r="C2150" s="3">
        <v>20702295729</v>
      </c>
      <c r="D2150" s="3" t="s">
        <v>26</v>
      </c>
      <c r="E2150" s="3"/>
      <c r="F2150" s="3" t="s">
        <v>44</v>
      </c>
      <c r="G2150" s="3" t="s">
        <v>1032</v>
      </c>
      <c r="H2150" s="3" t="s">
        <v>1033</v>
      </c>
      <c r="I2150" s="3" t="s">
        <v>1034</v>
      </c>
      <c r="J2150" s="3">
        <v>620014</v>
      </c>
      <c r="K2150" s="3" t="s">
        <v>126</v>
      </c>
      <c r="L2150" s="3">
        <v>7704850297</v>
      </c>
      <c r="M2150" s="8" t="s">
        <v>5591</v>
      </c>
      <c r="N2150" s="5" t="s">
        <v>28</v>
      </c>
      <c r="O2150" s="5">
        <v>42689.752696759257</v>
      </c>
      <c r="P2150" s="5">
        <v>42689.752696759257</v>
      </c>
      <c r="Q2150" s="6" t="s">
        <v>29</v>
      </c>
      <c r="R2150" s="3"/>
      <c r="S2150" s="3"/>
      <c r="T2150" s="3"/>
      <c r="U2150" s="3"/>
      <c r="V2150" s="3"/>
      <c r="W2150" s="3"/>
      <c r="X2150" s="3"/>
      <c r="Y2150" s="3"/>
      <c r="Z2150" s="3"/>
    </row>
    <row r="2151" spans="1:26" x14ac:dyDescent="0.25">
      <c r="A2151" s="3"/>
      <c r="B2151" s="4">
        <v>42685</v>
      </c>
      <c r="C2151" s="3">
        <v>20732948097</v>
      </c>
      <c r="D2151" s="3" t="s">
        <v>30</v>
      </c>
      <c r="E2151" s="3"/>
      <c r="F2151" s="3" t="s">
        <v>44</v>
      </c>
      <c r="G2151" s="3" t="s">
        <v>1021</v>
      </c>
      <c r="H2151" s="3" t="s">
        <v>5449</v>
      </c>
      <c r="I2151" s="3" t="s">
        <v>5450</v>
      </c>
      <c r="J2151" s="3">
        <v>636009</v>
      </c>
      <c r="K2151" s="3" t="s">
        <v>670</v>
      </c>
      <c r="L2151" s="3">
        <v>7704850297</v>
      </c>
      <c r="M2151" s="8" t="s">
        <v>5591</v>
      </c>
      <c r="N2151" s="5" t="s">
        <v>28</v>
      </c>
      <c r="O2151" s="5">
        <v>42688.890682870369</v>
      </c>
      <c r="P2151" s="5">
        <v>42689.890682870369</v>
      </c>
      <c r="Q2151" s="6" t="s">
        <v>29</v>
      </c>
      <c r="R2151" s="3"/>
      <c r="S2151" s="3"/>
      <c r="T2151" s="3"/>
      <c r="U2151" s="3"/>
      <c r="V2151" s="3"/>
      <c r="W2151" s="3"/>
      <c r="X2151" s="3"/>
      <c r="Y2151" s="3"/>
      <c r="Z2151" s="3"/>
    </row>
    <row r="2152" spans="1:26" x14ac:dyDescent="0.25">
      <c r="A2152" s="3"/>
      <c r="B2152" s="4">
        <v>42685</v>
      </c>
      <c r="C2152" s="3">
        <v>20693508647</v>
      </c>
      <c r="D2152" s="3" t="s">
        <v>948</v>
      </c>
      <c r="E2152" s="3"/>
      <c r="F2152" s="3" t="s">
        <v>44</v>
      </c>
      <c r="G2152" s="3" t="s">
        <v>950</v>
      </c>
      <c r="H2152" s="3" t="s">
        <v>1035</v>
      </c>
      <c r="I2152" s="3" t="s">
        <v>1036</v>
      </c>
      <c r="J2152" s="3">
        <v>638452</v>
      </c>
      <c r="K2152" s="3" t="s">
        <v>260</v>
      </c>
      <c r="L2152" s="3">
        <v>7704850297</v>
      </c>
      <c r="M2152" s="8" t="s">
        <v>5591</v>
      </c>
      <c r="N2152" s="5" t="s">
        <v>28</v>
      </c>
      <c r="O2152" s="5">
        <v>42698.523877314816</v>
      </c>
      <c r="P2152" s="5">
        <v>42698.523877314816</v>
      </c>
      <c r="Q2152" s="6" t="s">
        <v>29</v>
      </c>
      <c r="R2152" s="3"/>
      <c r="S2152" s="3"/>
      <c r="T2152" s="3"/>
      <c r="U2152" s="3"/>
      <c r="V2152" s="3"/>
      <c r="W2152" s="3"/>
      <c r="X2152" s="3"/>
      <c r="Y2152" s="3"/>
      <c r="Z2152" s="3"/>
    </row>
    <row r="2153" spans="1:26" x14ac:dyDescent="0.25">
      <c r="A2153" s="3"/>
      <c r="B2153" s="4">
        <v>42685</v>
      </c>
      <c r="C2153" s="3">
        <v>20677665194</v>
      </c>
      <c r="D2153" s="3" t="s">
        <v>33</v>
      </c>
      <c r="E2153" s="3"/>
      <c r="F2153" s="3" t="s">
        <v>44</v>
      </c>
      <c r="G2153" s="3" t="s">
        <v>79</v>
      </c>
      <c r="H2153" s="3" t="s">
        <v>1037</v>
      </c>
      <c r="I2153" s="3" t="s">
        <v>1038</v>
      </c>
      <c r="J2153" s="3">
        <v>641045</v>
      </c>
      <c r="K2153" s="3" t="s">
        <v>655</v>
      </c>
      <c r="L2153" s="3">
        <v>7704850297</v>
      </c>
      <c r="M2153" s="8" t="s">
        <v>5591</v>
      </c>
      <c r="N2153" s="5" t="s">
        <v>28</v>
      </c>
      <c r="O2153" s="5">
        <v>42686.768425925926</v>
      </c>
      <c r="P2153" s="5">
        <v>42688.768425925926</v>
      </c>
      <c r="Q2153" s="6" t="s">
        <v>29</v>
      </c>
      <c r="R2153" s="3"/>
      <c r="S2153" s="3"/>
      <c r="T2153" s="3"/>
      <c r="U2153" s="3"/>
      <c r="V2153" s="3"/>
      <c r="W2153" s="3"/>
      <c r="X2153" s="3"/>
      <c r="Y2153" s="3"/>
      <c r="Z2153" s="3"/>
    </row>
    <row r="2154" spans="1:26" x14ac:dyDescent="0.25">
      <c r="A2154" s="3"/>
      <c r="B2154" s="4">
        <v>42685</v>
      </c>
      <c r="C2154" s="3">
        <v>20708191188</v>
      </c>
      <c r="D2154" s="3" t="s">
        <v>948</v>
      </c>
      <c r="E2154" s="3"/>
      <c r="F2154" s="3" t="s">
        <v>44</v>
      </c>
      <c r="G2154" s="3" t="s">
        <v>950</v>
      </c>
      <c r="H2154" s="3" t="s">
        <v>1039</v>
      </c>
      <c r="I2154" s="3" t="s">
        <v>1040</v>
      </c>
      <c r="J2154" s="3">
        <v>700016</v>
      </c>
      <c r="K2154" s="3" t="s">
        <v>100</v>
      </c>
      <c r="L2154" s="3">
        <v>7704850297</v>
      </c>
      <c r="M2154" s="8" t="s">
        <v>5591</v>
      </c>
      <c r="N2154" s="5" t="s">
        <v>28</v>
      </c>
      <c r="O2154" s="5">
        <v>42696.913402777776</v>
      </c>
      <c r="P2154" s="5">
        <v>42696.913402777776</v>
      </c>
      <c r="Q2154" s="6" t="s">
        <v>29</v>
      </c>
      <c r="R2154" s="3"/>
      <c r="S2154" s="3"/>
      <c r="T2154" s="3"/>
      <c r="U2154" s="3"/>
      <c r="V2154" s="3"/>
      <c r="W2154" s="3"/>
      <c r="X2154" s="3"/>
      <c r="Y2154" s="3"/>
      <c r="Z2154" s="3"/>
    </row>
    <row r="2155" spans="1:26" x14ac:dyDescent="0.25">
      <c r="A2155" s="3"/>
      <c r="B2155" s="4">
        <v>42685</v>
      </c>
      <c r="C2155" s="3">
        <v>20732139303</v>
      </c>
      <c r="D2155" s="3" t="s">
        <v>26</v>
      </c>
      <c r="E2155" s="3"/>
      <c r="F2155" s="3" t="s">
        <v>44</v>
      </c>
      <c r="G2155" s="3" t="s">
        <v>973</v>
      </c>
      <c r="H2155" s="3" t="s">
        <v>4263</v>
      </c>
      <c r="I2155" s="3" t="s">
        <v>4264</v>
      </c>
      <c r="J2155" s="3">
        <v>700060</v>
      </c>
      <c r="K2155" s="3" t="s">
        <v>100</v>
      </c>
      <c r="L2155" s="3">
        <v>7704850297</v>
      </c>
      <c r="M2155" s="8" t="s">
        <v>5591</v>
      </c>
      <c r="N2155" s="5" t="s">
        <v>28</v>
      </c>
      <c r="O2155" s="5">
        <v>42702.864050925928</v>
      </c>
      <c r="P2155" s="5">
        <v>42702.864050925928</v>
      </c>
      <c r="Q2155" s="6" t="s">
        <v>29</v>
      </c>
      <c r="R2155" s="3"/>
      <c r="S2155" s="3"/>
      <c r="T2155" s="3"/>
      <c r="U2155" s="3"/>
      <c r="V2155" s="3"/>
      <c r="W2155" s="3"/>
      <c r="X2155" s="3"/>
      <c r="Y2155" s="3"/>
      <c r="Z2155" s="3"/>
    </row>
    <row r="2156" spans="1:26" x14ac:dyDescent="0.25">
      <c r="A2156" s="3"/>
      <c r="B2156" s="4">
        <v>42685</v>
      </c>
      <c r="C2156" s="3">
        <v>20670069351</v>
      </c>
      <c r="D2156" s="3" t="s">
        <v>30</v>
      </c>
      <c r="E2156" s="3"/>
      <c r="F2156" s="3" t="s">
        <v>44</v>
      </c>
      <c r="G2156" s="3" t="s">
        <v>996</v>
      </c>
      <c r="H2156" s="3" t="s">
        <v>1043</v>
      </c>
      <c r="I2156" s="3" t="s">
        <v>1044</v>
      </c>
      <c r="J2156" s="3">
        <v>700093</v>
      </c>
      <c r="K2156" s="3" t="s">
        <v>100</v>
      </c>
      <c r="L2156" s="3">
        <v>7704850297</v>
      </c>
      <c r="M2156" s="8" t="s">
        <v>5591</v>
      </c>
      <c r="N2156" s="5" t="s">
        <v>28</v>
      </c>
      <c r="O2156" s="5">
        <v>42688.55678240741</v>
      </c>
      <c r="P2156" s="5">
        <v>42689.55678240741</v>
      </c>
      <c r="Q2156" s="6" t="s">
        <v>29</v>
      </c>
      <c r="R2156" s="3"/>
      <c r="S2156" s="3"/>
      <c r="T2156" s="3"/>
      <c r="U2156" s="3"/>
      <c r="V2156" s="3"/>
      <c r="W2156" s="3"/>
      <c r="X2156" s="3"/>
      <c r="Y2156" s="3"/>
      <c r="Z2156" s="3"/>
    </row>
    <row r="2157" spans="1:26" x14ac:dyDescent="0.25">
      <c r="A2157" s="3"/>
      <c r="B2157" s="4">
        <v>42685</v>
      </c>
      <c r="C2157" s="3">
        <v>20628862771</v>
      </c>
      <c r="D2157" s="3" t="s">
        <v>30</v>
      </c>
      <c r="E2157" s="3"/>
      <c r="F2157" s="3" t="s">
        <v>44</v>
      </c>
      <c r="G2157" s="3" t="s">
        <v>1065</v>
      </c>
      <c r="H2157" s="3" t="s">
        <v>4265</v>
      </c>
      <c r="I2157" s="3" t="s">
        <v>4266</v>
      </c>
      <c r="J2157" s="3">
        <v>700099</v>
      </c>
      <c r="K2157" s="3" t="s">
        <v>1093</v>
      </c>
      <c r="L2157" s="3">
        <v>7704850297</v>
      </c>
      <c r="M2157" s="8" t="s">
        <v>5591</v>
      </c>
      <c r="N2157" s="5" t="s">
        <v>28</v>
      </c>
      <c r="O2157" s="5">
        <v>42696.827627314815</v>
      </c>
      <c r="P2157" s="5">
        <v>42696.827627314815</v>
      </c>
      <c r="Q2157" s="6" t="s">
        <v>29</v>
      </c>
      <c r="R2157" s="3"/>
      <c r="S2157" s="3"/>
      <c r="T2157" s="3"/>
      <c r="U2157" s="3"/>
      <c r="V2157" s="3"/>
      <c r="W2157" s="3"/>
      <c r="X2157" s="3"/>
      <c r="Y2157" s="3"/>
      <c r="Z2157" s="3"/>
    </row>
    <row r="2158" spans="1:26" x14ac:dyDescent="0.25">
      <c r="A2158" s="3"/>
      <c r="B2158" s="4">
        <v>42685</v>
      </c>
      <c r="C2158" s="3">
        <v>20755051805</v>
      </c>
      <c r="D2158" s="3" t="s">
        <v>30</v>
      </c>
      <c r="E2158" s="3"/>
      <c r="F2158" s="3" t="s">
        <v>44</v>
      </c>
      <c r="G2158" s="3" t="s">
        <v>1008</v>
      </c>
      <c r="H2158" s="3" t="s">
        <v>5451</v>
      </c>
      <c r="I2158" s="3" t="s">
        <v>5452</v>
      </c>
      <c r="J2158" s="3">
        <v>700099</v>
      </c>
      <c r="K2158" s="3" t="s">
        <v>100</v>
      </c>
      <c r="L2158" s="3">
        <v>7704850297</v>
      </c>
      <c r="M2158" s="8" t="s">
        <v>5591</v>
      </c>
      <c r="N2158" s="5" t="s">
        <v>28</v>
      </c>
      <c r="O2158" s="5">
        <v>42691.930868055555</v>
      </c>
      <c r="P2158" s="5">
        <v>42691.930868055555</v>
      </c>
      <c r="Q2158" s="6" t="s">
        <v>29</v>
      </c>
      <c r="R2158" s="3"/>
      <c r="S2158" s="3"/>
      <c r="T2158" s="3"/>
      <c r="U2158" s="3"/>
      <c r="V2158" s="3"/>
      <c r="W2158" s="3"/>
      <c r="X2158" s="3"/>
      <c r="Y2158" s="3"/>
      <c r="Z2158" s="3"/>
    </row>
    <row r="2159" spans="1:26" x14ac:dyDescent="0.25">
      <c r="A2159" s="3"/>
      <c r="B2159" s="4">
        <v>42685</v>
      </c>
      <c r="C2159" s="3">
        <v>20693145050</v>
      </c>
      <c r="D2159" s="3" t="s">
        <v>30</v>
      </c>
      <c r="E2159" s="3"/>
      <c r="F2159" s="3" t="s">
        <v>44</v>
      </c>
      <c r="G2159" s="3" t="s">
        <v>156</v>
      </c>
      <c r="H2159" s="3" t="s">
        <v>1045</v>
      </c>
      <c r="I2159" s="3" t="s">
        <v>1046</v>
      </c>
      <c r="J2159" s="3">
        <v>700107</v>
      </c>
      <c r="K2159" s="3" t="s">
        <v>100</v>
      </c>
      <c r="L2159" s="3">
        <v>7704850297</v>
      </c>
      <c r="M2159" s="8" t="s">
        <v>5591</v>
      </c>
      <c r="N2159" s="5" t="s">
        <v>28</v>
      </c>
      <c r="O2159" s="5">
        <v>42701.518252314818</v>
      </c>
      <c r="P2159" s="5">
        <v>42701.518252314818</v>
      </c>
      <c r="Q2159" s="6" t="s">
        <v>29</v>
      </c>
      <c r="R2159" s="3"/>
      <c r="S2159" s="3"/>
      <c r="T2159" s="3"/>
      <c r="U2159" s="3"/>
      <c r="V2159" s="3"/>
      <c r="W2159" s="3"/>
      <c r="X2159" s="3"/>
      <c r="Y2159" s="3"/>
      <c r="Z2159" s="3"/>
    </row>
    <row r="2160" spans="1:26" x14ac:dyDescent="0.25">
      <c r="A2160" s="3"/>
      <c r="B2160" s="4">
        <v>42685</v>
      </c>
      <c r="C2160" s="3">
        <v>20675793374</v>
      </c>
      <c r="D2160" s="3" t="s">
        <v>949</v>
      </c>
      <c r="E2160" s="3"/>
      <c r="F2160" s="3" t="s">
        <v>44</v>
      </c>
      <c r="G2160" s="3" t="s">
        <v>984</v>
      </c>
      <c r="H2160" s="3" t="s">
        <v>1047</v>
      </c>
      <c r="I2160" s="3" t="s">
        <v>1048</v>
      </c>
      <c r="J2160" s="3">
        <v>711101</v>
      </c>
      <c r="K2160" s="3" t="s">
        <v>382</v>
      </c>
      <c r="L2160" s="3">
        <v>7704850297</v>
      </c>
      <c r="M2160" s="8" t="s">
        <v>5591</v>
      </c>
      <c r="N2160" s="5" t="s">
        <v>28</v>
      </c>
      <c r="O2160" s="5">
        <v>42693.716840277775</v>
      </c>
      <c r="P2160" s="5">
        <v>42693.716840277775</v>
      </c>
      <c r="Q2160" s="6" t="s">
        <v>29</v>
      </c>
      <c r="R2160" s="3"/>
      <c r="S2160" s="3"/>
      <c r="T2160" s="3"/>
      <c r="U2160" s="3"/>
      <c r="V2160" s="3"/>
      <c r="W2160" s="3"/>
      <c r="X2160" s="3"/>
      <c r="Y2160" s="3"/>
      <c r="Z2160" s="3"/>
    </row>
    <row r="2161" spans="1:26" x14ac:dyDescent="0.25">
      <c r="A2161" s="3"/>
      <c r="B2161" s="4">
        <v>42685</v>
      </c>
      <c r="C2161" s="3">
        <v>20737467251</v>
      </c>
      <c r="D2161" s="3" t="s">
        <v>30</v>
      </c>
      <c r="E2161" s="3"/>
      <c r="F2161" s="3" t="s">
        <v>44</v>
      </c>
      <c r="G2161" s="3" t="s">
        <v>996</v>
      </c>
      <c r="H2161" s="3" t="s">
        <v>4267</v>
      </c>
      <c r="I2161" s="3" t="s">
        <v>4268</v>
      </c>
      <c r="J2161" s="3">
        <v>711302</v>
      </c>
      <c r="K2161" s="3" t="s">
        <v>382</v>
      </c>
      <c r="L2161" s="3">
        <v>7704850297</v>
      </c>
      <c r="M2161" s="8" t="s">
        <v>5591</v>
      </c>
      <c r="N2161" s="5" t="s">
        <v>28</v>
      </c>
      <c r="O2161" s="5">
        <v>42700.262858796297</v>
      </c>
      <c r="P2161" s="5">
        <v>42700.262858796297</v>
      </c>
      <c r="Q2161" s="6" t="s">
        <v>29</v>
      </c>
      <c r="R2161" s="3"/>
      <c r="S2161" s="3"/>
      <c r="T2161" s="3"/>
      <c r="U2161" s="3"/>
      <c r="V2161" s="3"/>
      <c r="W2161" s="3"/>
      <c r="X2161" s="3"/>
      <c r="Y2161" s="3"/>
      <c r="Z2161" s="3"/>
    </row>
    <row r="2162" spans="1:26" x14ac:dyDescent="0.25">
      <c r="A2162" s="3"/>
      <c r="B2162" s="4">
        <v>42685</v>
      </c>
      <c r="C2162" s="3">
        <v>20709899389</v>
      </c>
      <c r="D2162" s="3" t="s">
        <v>54</v>
      </c>
      <c r="E2162" s="3"/>
      <c r="F2162" s="3" t="s">
        <v>44</v>
      </c>
      <c r="G2162" s="3" t="s">
        <v>1049</v>
      </c>
      <c r="H2162" s="3" t="s">
        <v>1050</v>
      </c>
      <c r="I2162" s="3" t="s">
        <v>1051</v>
      </c>
      <c r="J2162" s="3">
        <v>751012</v>
      </c>
      <c r="K2162" s="3" t="s">
        <v>109</v>
      </c>
      <c r="L2162" s="3">
        <v>7704850297</v>
      </c>
      <c r="M2162" s="8" t="s">
        <v>5591</v>
      </c>
      <c r="N2162" s="5" t="s">
        <v>28</v>
      </c>
      <c r="O2162" s="5">
        <v>42695.964016203703</v>
      </c>
      <c r="P2162" s="5">
        <v>42695.964016203703</v>
      </c>
      <c r="Q2162" s="6" t="s">
        <v>29</v>
      </c>
      <c r="R2162" s="3"/>
      <c r="S2162" s="3"/>
      <c r="T2162" s="3"/>
      <c r="U2162" s="3"/>
      <c r="V2162" s="3"/>
      <c r="W2162" s="3"/>
      <c r="X2162" s="3"/>
      <c r="Y2162" s="3"/>
      <c r="Z2162" s="3"/>
    </row>
    <row r="2163" spans="1:26" x14ac:dyDescent="0.25">
      <c r="A2163" s="3"/>
      <c r="B2163" s="4">
        <v>42685</v>
      </c>
      <c r="C2163" s="3">
        <v>20764793981</v>
      </c>
      <c r="D2163" s="3" t="s">
        <v>30</v>
      </c>
      <c r="E2163" s="3"/>
      <c r="F2163" s="3" t="s">
        <v>44</v>
      </c>
      <c r="G2163" s="3" t="s">
        <v>1065</v>
      </c>
      <c r="H2163" s="3" t="s">
        <v>5453</v>
      </c>
      <c r="I2163" s="3" t="s">
        <v>5454</v>
      </c>
      <c r="J2163" s="3">
        <v>781006</v>
      </c>
      <c r="K2163" s="3" t="s">
        <v>48</v>
      </c>
      <c r="L2163" s="3">
        <v>7704850297</v>
      </c>
      <c r="M2163" s="8" t="s">
        <v>5591</v>
      </c>
      <c r="N2163" s="5" t="s">
        <v>28</v>
      </c>
      <c r="O2163" s="5">
        <v>42690.571516203701</v>
      </c>
      <c r="P2163" s="5">
        <v>42690.571516203701</v>
      </c>
      <c r="Q2163" s="6" t="s">
        <v>29</v>
      </c>
      <c r="R2163" s="3"/>
      <c r="S2163" s="3"/>
      <c r="T2163" s="3"/>
      <c r="U2163" s="3"/>
      <c r="V2163" s="3"/>
      <c r="W2163" s="3"/>
      <c r="X2163" s="3"/>
      <c r="Y2163" s="3"/>
      <c r="Z2163" s="3"/>
    </row>
    <row r="2164" spans="1:26" x14ac:dyDescent="0.25">
      <c r="A2164" s="3"/>
      <c r="B2164" s="4">
        <v>42685</v>
      </c>
      <c r="C2164" s="3">
        <v>20617931628</v>
      </c>
      <c r="D2164" s="3" t="s">
        <v>57</v>
      </c>
      <c r="E2164" s="3"/>
      <c r="F2164" s="3" t="s">
        <v>44</v>
      </c>
      <c r="G2164" s="3" t="s">
        <v>1052</v>
      </c>
      <c r="H2164" s="3" t="s">
        <v>1053</v>
      </c>
      <c r="I2164" s="3" t="s">
        <v>1054</v>
      </c>
      <c r="J2164" s="3">
        <v>781027</v>
      </c>
      <c r="K2164" s="3" t="s">
        <v>48</v>
      </c>
      <c r="L2164" s="3">
        <v>7704850297</v>
      </c>
      <c r="M2164" s="8" t="s">
        <v>5591</v>
      </c>
      <c r="N2164" s="5" t="s">
        <v>28</v>
      </c>
      <c r="O2164" s="5">
        <v>42692.520370370374</v>
      </c>
      <c r="P2164" s="5">
        <v>42692.520370370374</v>
      </c>
      <c r="Q2164" s="6" t="s">
        <v>29</v>
      </c>
      <c r="R2164" s="3"/>
      <c r="S2164" s="3"/>
      <c r="T2164" s="3"/>
      <c r="U2164" s="3"/>
      <c r="V2164" s="3"/>
      <c r="W2164" s="3"/>
      <c r="X2164" s="3"/>
      <c r="Y2164" s="3"/>
      <c r="Z2164" s="3"/>
    </row>
    <row r="2165" spans="1:26" x14ac:dyDescent="0.25">
      <c r="A2165" s="3"/>
      <c r="B2165" s="4">
        <v>42685</v>
      </c>
      <c r="C2165" s="3">
        <v>20665994565</v>
      </c>
      <c r="D2165" s="3" t="s">
        <v>26</v>
      </c>
      <c r="E2165" s="3"/>
      <c r="F2165" s="3" t="s">
        <v>44</v>
      </c>
      <c r="G2165" s="3" t="s">
        <v>179</v>
      </c>
      <c r="H2165" s="3" t="s">
        <v>227</v>
      </c>
      <c r="I2165" s="3" t="s">
        <v>228</v>
      </c>
      <c r="J2165" s="3">
        <v>110045</v>
      </c>
      <c r="K2165" s="3" t="s">
        <v>27</v>
      </c>
      <c r="L2165" s="3">
        <v>7704850297</v>
      </c>
      <c r="M2165" s="8" t="s">
        <v>5591</v>
      </c>
      <c r="N2165" s="5">
        <v>42682.824976851851</v>
      </c>
      <c r="O2165" s="5">
        <v>42687.448888888888</v>
      </c>
      <c r="P2165" s="5" t="s">
        <v>28</v>
      </c>
      <c r="Q2165" s="6" t="s">
        <v>172</v>
      </c>
      <c r="R2165" s="3"/>
      <c r="S2165" s="3"/>
      <c r="T2165" s="3"/>
      <c r="U2165" s="3"/>
      <c r="V2165" s="3"/>
      <c r="W2165" s="3"/>
      <c r="X2165" s="3"/>
      <c r="Y2165" s="3"/>
      <c r="Z2165" s="3"/>
    </row>
    <row r="2166" spans="1:26" x14ac:dyDescent="0.25">
      <c r="A2166" s="3"/>
      <c r="B2166" s="4">
        <v>42685</v>
      </c>
      <c r="C2166" s="3">
        <v>20611184161</v>
      </c>
      <c r="D2166" s="3" t="s">
        <v>948</v>
      </c>
      <c r="E2166" s="3"/>
      <c r="F2166" s="3" t="s">
        <v>44</v>
      </c>
      <c r="G2166" s="3" t="s">
        <v>1056</v>
      </c>
      <c r="H2166" s="3" t="s">
        <v>1057</v>
      </c>
      <c r="I2166" s="3" t="s">
        <v>1058</v>
      </c>
      <c r="J2166" s="3">
        <v>110059</v>
      </c>
      <c r="K2166" s="3" t="s">
        <v>27</v>
      </c>
      <c r="L2166" s="3">
        <v>7704850297</v>
      </c>
      <c r="M2166" s="8" t="s">
        <v>5591</v>
      </c>
      <c r="N2166" s="5">
        <v>42682.666666666664</v>
      </c>
      <c r="O2166" s="5">
        <v>42688.025451388887</v>
      </c>
      <c r="P2166" s="5" t="s">
        <v>28</v>
      </c>
      <c r="Q2166" s="6" t="s">
        <v>172</v>
      </c>
      <c r="R2166" s="3"/>
      <c r="S2166" s="3"/>
      <c r="T2166" s="3"/>
      <c r="U2166" s="3"/>
      <c r="V2166" s="3"/>
      <c r="W2166" s="3"/>
      <c r="X2166" s="3"/>
      <c r="Y2166" s="3"/>
      <c r="Z2166" s="3"/>
    </row>
    <row r="2167" spans="1:26" x14ac:dyDescent="0.25">
      <c r="A2167" s="3"/>
      <c r="B2167" s="4">
        <v>42685</v>
      </c>
      <c r="C2167" s="3">
        <v>20502809821</v>
      </c>
      <c r="D2167" s="3" t="s">
        <v>948</v>
      </c>
      <c r="E2167" s="3"/>
      <c r="F2167" s="3" t="s">
        <v>44</v>
      </c>
      <c r="G2167" s="3" t="s">
        <v>950</v>
      </c>
      <c r="H2167" s="3" t="s">
        <v>1059</v>
      </c>
      <c r="I2167" s="3" t="s">
        <v>1060</v>
      </c>
      <c r="J2167" s="3">
        <v>110063</v>
      </c>
      <c r="K2167" s="3" t="s">
        <v>27</v>
      </c>
      <c r="L2167" s="3">
        <v>7704850297</v>
      </c>
      <c r="M2167" s="8" t="s">
        <v>5591</v>
      </c>
      <c r="N2167" s="5">
        <v>42682.555555555555</v>
      </c>
      <c r="O2167" s="5">
        <v>42684.673692129632</v>
      </c>
      <c r="P2167" s="5" t="s">
        <v>28</v>
      </c>
      <c r="Q2167" s="6" t="s">
        <v>172</v>
      </c>
      <c r="R2167" s="3"/>
      <c r="S2167" s="3"/>
      <c r="T2167" s="3"/>
      <c r="U2167" s="3"/>
      <c r="V2167" s="3"/>
      <c r="W2167" s="3"/>
      <c r="X2167" s="3"/>
      <c r="Y2167" s="3"/>
      <c r="Z2167" s="3"/>
    </row>
    <row r="2168" spans="1:26" x14ac:dyDescent="0.25">
      <c r="A2168" s="3"/>
      <c r="B2168" s="4">
        <v>42685</v>
      </c>
      <c r="C2168" s="3">
        <v>20650159958</v>
      </c>
      <c r="D2168" s="3" t="s">
        <v>67</v>
      </c>
      <c r="E2168" s="3"/>
      <c r="F2168" s="3" t="s">
        <v>44</v>
      </c>
      <c r="G2168" s="3" t="s">
        <v>68</v>
      </c>
      <c r="H2168" s="3" t="s">
        <v>229</v>
      </c>
      <c r="I2168" s="3" t="s">
        <v>230</v>
      </c>
      <c r="J2168" s="3">
        <v>110085</v>
      </c>
      <c r="K2168" s="3" t="s">
        <v>27</v>
      </c>
      <c r="L2168" s="3">
        <v>7704850297</v>
      </c>
      <c r="M2168" s="8" t="s">
        <v>5591</v>
      </c>
      <c r="N2168" s="5">
        <v>42682.855451388888</v>
      </c>
      <c r="O2168" s="5">
        <v>42685.710462962961</v>
      </c>
      <c r="P2168" s="5" t="s">
        <v>28</v>
      </c>
      <c r="Q2168" s="6" t="s">
        <v>172</v>
      </c>
      <c r="R2168" s="3"/>
      <c r="S2168" s="3"/>
      <c r="T2168" s="3"/>
      <c r="U2168" s="3"/>
      <c r="V2168" s="3"/>
      <c r="W2168" s="3"/>
      <c r="X2168" s="3"/>
      <c r="Y2168" s="3"/>
      <c r="Z2168" s="3"/>
    </row>
    <row r="2169" spans="1:26" x14ac:dyDescent="0.25">
      <c r="A2169" s="3"/>
      <c r="B2169" s="4">
        <v>42685</v>
      </c>
      <c r="C2169" s="3">
        <v>20471878927</v>
      </c>
      <c r="D2169" s="3" t="s">
        <v>57</v>
      </c>
      <c r="E2169" s="3"/>
      <c r="F2169" s="3" t="s">
        <v>44</v>
      </c>
      <c r="G2169" s="3" t="s">
        <v>88</v>
      </c>
      <c r="H2169" s="3" t="s">
        <v>1061</v>
      </c>
      <c r="I2169" s="3" t="s">
        <v>1062</v>
      </c>
      <c r="J2169" s="3">
        <v>110091</v>
      </c>
      <c r="K2169" s="3" t="s">
        <v>27</v>
      </c>
      <c r="L2169" s="3">
        <v>7704850297</v>
      </c>
      <c r="M2169" s="8" t="s">
        <v>5591</v>
      </c>
      <c r="N2169" s="5">
        <v>42682.780289351853</v>
      </c>
      <c r="O2169" s="5">
        <v>42688.520868055559</v>
      </c>
      <c r="P2169" s="5" t="s">
        <v>28</v>
      </c>
      <c r="Q2169" s="6" t="s">
        <v>172</v>
      </c>
      <c r="R2169" s="3"/>
      <c r="S2169" s="3"/>
      <c r="T2169" s="3"/>
      <c r="U2169" s="3"/>
      <c r="V2169" s="3"/>
      <c r="W2169" s="3"/>
      <c r="X2169" s="3"/>
      <c r="Y2169" s="3"/>
      <c r="Z2169" s="3"/>
    </row>
    <row r="2170" spans="1:26" x14ac:dyDescent="0.25">
      <c r="A2170" s="3"/>
      <c r="B2170" s="4">
        <v>42685</v>
      </c>
      <c r="C2170" s="3">
        <v>20681206174</v>
      </c>
      <c r="D2170" s="3" t="s">
        <v>57</v>
      </c>
      <c r="E2170" s="3"/>
      <c r="F2170" s="3" t="s">
        <v>44</v>
      </c>
      <c r="G2170" s="3" t="s">
        <v>89</v>
      </c>
      <c r="H2170" s="3" t="s">
        <v>979</v>
      </c>
      <c r="I2170" s="3" t="s">
        <v>980</v>
      </c>
      <c r="J2170" s="3">
        <v>110096</v>
      </c>
      <c r="K2170" s="3" t="s">
        <v>27</v>
      </c>
      <c r="L2170" s="3">
        <v>7704850297</v>
      </c>
      <c r="M2170" s="8" t="s">
        <v>5591</v>
      </c>
      <c r="N2170" s="5">
        <v>42682.780312499999</v>
      </c>
      <c r="O2170" s="5">
        <v>42689.859571759262</v>
      </c>
      <c r="P2170" s="5" t="s">
        <v>28</v>
      </c>
      <c r="Q2170" s="6" t="s">
        <v>172</v>
      </c>
      <c r="R2170" s="3"/>
      <c r="S2170" s="3"/>
      <c r="T2170" s="3"/>
      <c r="U2170" s="3"/>
      <c r="V2170" s="3"/>
      <c r="W2170" s="3"/>
      <c r="X2170" s="3"/>
      <c r="Y2170" s="3"/>
      <c r="Z2170" s="3"/>
    </row>
    <row r="2171" spans="1:26" x14ac:dyDescent="0.25">
      <c r="A2171" s="3"/>
      <c r="B2171" s="4">
        <v>42685</v>
      </c>
      <c r="C2171" s="3">
        <v>20658856723</v>
      </c>
      <c r="D2171" s="3" t="s">
        <v>26</v>
      </c>
      <c r="E2171" s="3"/>
      <c r="F2171" s="3" t="s">
        <v>44</v>
      </c>
      <c r="G2171" s="3" t="s">
        <v>232</v>
      </c>
      <c r="H2171" s="3" t="s">
        <v>233</v>
      </c>
      <c r="I2171" s="3" t="s">
        <v>234</v>
      </c>
      <c r="J2171" s="3">
        <v>160101</v>
      </c>
      <c r="K2171" s="3" t="s">
        <v>50</v>
      </c>
      <c r="L2171" s="3">
        <v>7704850297</v>
      </c>
      <c r="M2171" s="8" t="s">
        <v>5591</v>
      </c>
      <c r="N2171" s="5">
        <v>42682.839548611111</v>
      </c>
      <c r="O2171" s="5">
        <v>42692.949317129627</v>
      </c>
      <c r="P2171" s="5" t="s">
        <v>28</v>
      </c>
      <c r="Q2171" s="6" t="s">
        <v>172</v>
      </c>
      <c r="R2171" s="3"/>
      <c r="S2171" s="3"/>
      <c r="T2171" s="3"/>
      <c r="U2171" s="3"/>
      <c r="V2171" s="3"/>
      <c r="W2171" s="3"/>
      <c r="X2171" s="3"/>
      <c r="Y2171" s="3"/>
      <c r="Z2171" s="3"/>
    </row>
    <row r="2172" spans="1:26" x14ac:dyDescent="0.25">
      <c r="A2172" s="3"/>
      <c r="B2172" s="4">
        <v>42685</v>
      </c>
      <c r="C2172" s="3">
        <v>20502043527</v>
      </c>
      <c r="D2172" s="3" t="s">
        <v>30</v>
      </c>
      <c r="E2172" s="3"/>
      <c r="F2172" s="3" t="s">
        <v>44</v>
      </c>
      <c r="G2172" s="3" t="s">
        <v>972</v>
      </c>
      <c r="H2172" s="3" t="s">
        <v>4269</v>
      </c>
      <c r="I2172" s="3" t="s">
        <v>4270</v>
      </c>
      <c r="J2172" s="3">
        <v>335512</v>
      </c>
      <c r="K2172" s="3" t="s">
        <v>4271</v>
      </c>
      <c r="L2172" s="3">
        <v>7704850297</v>
      </c>
      <c r="M2172" s="8" t="s">
        <v>5591</v>
      </c>
      <c r="N2172" s="5">
        <v>42682.997164351851</v>
      </c>
      <c r="O2172" s="5">
        <v>42695.653321759259</v>
      </c>
      <c r="P2172" s="5" t="s">
        <v>28</v>
      </c>
      <c r="Q2172" s="6" t="s">
        <v>172</v>
      </c>
      <c r="R2172" s="3"/>
      <c r="S2172" s="3"/>
      <c r="T2172" s="3"/>
      <c r="U2172" s="3"/>
      <c r="V2172" s="3"/>
      <c r="W2172" s="3"/>
      <c r="X2172" s="3"/>
      <c r="Y2172" s="3"/>
      <c r="Z2172" s="3"/>
    </row>
    <row r="2173" spans="1:26" x14ac:dyDescent="0.25">
      <c r="A2173" s="3"/>
      <c r="B2173" s="4">
        <v>42685</v>
      </c>
      <c r="C2173" s="3">
        <v>20548060922</v>
      </c>
      <c r="D2173" s="3" t="s">
        <v>30</v>
      </c>
      <c r="E2173" s="3"/>
      <c r="F2173" s="3" t="s">
        <v>44</v>
      </c>
      <c r="G2173" s="3" t="s">
        <v>156</v>
      </c>
      <c r="H2173" s="3" t="s">
        <v>1063</v>
      </c>
      <c r="I2173" s="3" t="s">
        <v>1064</v>
      </c>
      <c r="J2173" s="3">
        <v>360004</v>
      </c>
      <c r="K2173" s="3" t="s">
        <v>120</v>
      </c>
      <c r="L2173" s="3">
        <v>7704850297</v>
      </c>
      <c r="M2173" s="8" t="s">
        <v>5591</v>
      </c>
      <c r="N2173" s="5">
        <v>42682.817361111112</v>
      </c>
      <c r="O2173" s="5">
        <v>42694.720138888886</v>
      </c>
      <c r="P2173" s="5" t="s">
        <v>28</v>
      </c>
      <c r="Q2173" s="6" t="s">
        <v>172</v>
      </c>
      <c r="R2173" s="3"/>
      <c r="S2173" s="3"/>
      <c r="T2173" s="3"/>
      <c r="U2173" s="3"/>
      <c r="V2173" s="3"/>
      <c r="W2173" s="3"/>
      <c r="X2173" s="3"/>
      <c r="Y2173" s="3"/>
      <c r="Z2173" s="3"/>
    </row>
    <row r="2174" spans="1:26" x14ac:dyDescent="0.25">
      <c r="A2174" s="3"/>
      <c r="B2174" s="4">
        <v>42685</v>
      </c>
      <c r="C2174" s="3">
        <v>20509414731</v>
      </c>
      <c r="D2174" s="3" t="s">
        <v>26</v>
      </c>
      <c r="E2174" s="3"/>
      <c r="F2174" s="3" t="s">
        <v>44</v>
      </c>
      <c r="G2174" s="3" t="s">
        <v>1076</v>
      </c>
      <c r="H2174" s="3" t="s">
        <v>4272</v>
      </c>
      <c r="I2174" s="3" t="s">
        <v>4273</v>
      </c>
      <c r="J2174" s="3">
        <v>360005</v>
      </c>
      <c r="K2174" s="3" t="s">
        <v>120</v>
      </c>
      <c r="L2174" s="3">
        <v>7704850297</v>
      </c>
      <c r="M2174" s="8" t="s">
        <v>5591</v>
      </c>
      <c r="N2174" s="5">
        <v>42683.770833333336</v>
      </c>
      <c r="O2174" s="5">
        <v>42691.882870370369</v>
      </c>
      <c r="P2174" s="5" t="s">
        <v>28</v>
      </c>
      <c r="Q2174" s="6" t="s">
        <v>172</v>
      </c>
      <c r="R2174" s="3"/>
      <c r="S2174" s="3"/>
      <c r="T2174" s="3"/>
      <c r="U2174" s="3"/>
      <c r="V2174" s="3"/>
      <c r="W2174" s="3"/>
      <c r="X2174" s="3"/>
      <c r="Y2174" s="3"/>
      <c r="Z2174" s="3"/>
    </row>
    <row r="2175" spans="1:26" x14ac:dyDescent="0.25">
      <c r="A2175" s="3"/>
      <c r="B2175" s="4">
        <v>42685</v>
      </c>
      <c r="C2175" s="3">
        <v>20485746778</v>
      </c>
      <c r="D2175" s="3" t="s">
        <v>30</v>
      </c>
      <c r="E2175" s="3"/>
      <c r="F2175" s="3" t="s">
        <v>44</v>
      </c>
      <c r="G2175" s="3" t="s">
        <v>1065</v>
      </c>
      <c r="H2175" s="3" t="s">
        <v>5455</v>
      </c>
      <c r="I2175" s="3" t="s">
        <v>5456</v>
      </c>
      <c r="J2175" s="3">
        <v>380005</v>
      </c>
      <c r="K2175" s="3" t="s">
        <v>123</v>
      </c>
      <c r="L2175" s="3">
        <v>7704850297</v>
      </c>
      <c r="M2175" s="8" t="s">
        <v>5591</v>
      </c>
      <c r="N2175" s="5">
        <v>42684.829074074078</v>
      </c>
      <c r="O2175" s="5">
        <v>42688.894791666666</v>
      </c>
      <c r="P2175" s="5" t="s">
        <v>28</v>
      </c>
      <c r="Q2175" s="6" t="s">
        <v>172</v>
      </c>
      <c r="R2175" s="3"/>
      <c r="S2175" s="3"/>
      <c r="T2175" s="3"/>
      <c r="U2175" s="3"/>
      <c r="V2175" s="3"/>
      <c r="W2175" s="3"/>
      <c r="X2175" s="3"/>
      <c r="Y2175" s="3"/>
      <c r="Z2175" s="3"/>
    </row>
    <row r="2176" spans="1:26" x14ac:dyDescent="0.25">
      <c r="A2176" s="3"/>
      <c r="B2176" s="4">
        <v>42685</v>
      </c>
      <c r="C2176" s="3">
        <v>20563181826</v>
      </c>
      <c r="D2176" s="3" t="s">
        <v>57</v>
      </c>
      <c r="E2176" s="3"/>
      <c r="F2176" s="3" t="s">
        <v>44</v>
      </c>
      <c r="G2176" s="3" t="s">
        <v>89</v>
      </c>
      <c r="H2176" s="3" t="s">
        <v>235</v>
      </c>
      <c r="I2176" s="3" t="s">
        <v>236</v>
      </c>
      <c r="J2176" s="3">
        <v>380007</v>
      </c>
      <c r="K2176" s="3" t="s">
        <v>123</v>
      </c>
      <c r="L2176" s="3">
        <v>7704850297</v>
      </c>
      <c r="M2176" s="8" t="s">
        <v>5591</v>
      </c>
      <c r="N2176" s="5">
        <v>42682.667407407411</v>
      </c>
      <c r="O2176" s="5">
        <v>42679.483090277776</v>
      </c>
      <c r="P2176" s="5" t="s">
        <v>28</v>
      </c>
      <c r="Q2176" s="6" t="s">
        <v>172</v>
      </c>
      <c r="R2176" s="3"/>
      <c r="S2176" s="3"/>
      <c r="T2176" s="3"/>
      <c r="U2176" s="3"/>
      <c r="V2176" s="3"/>
      <c r="W2176" s="3"/>
      <c r="X2176" s="3"/>
      <c r="Y2176" s="3"/>
      <c r="Z2176" s="3"/>
    </row>
    <row r="2177" spans="1:26" x14ac:dyDescent="0.25">
      <c r="A2177" s="3"/>
      <c r="B2177" s="4">
        <v>42685</v>
      </c>
      <c r="C2177" s="3">
        <v>20528427223</v>
      </c>
      <c r="D2177" s="3" t="s">
        <v>67</v>
      </c>
      <c r="E2177" s="3"/>
      <c r="F2177" s="3" t="s">
        <v>44</v>
      </c>
      <c r="G2177" s="3" t="s">
        <v>4251</v>
      </c>
      <c r="H2177" s="3" t="s">
        <v>4274</v>
      </c>
      <c r="I2177" s="3" t="s">
        <v>4275</v>
      </c>
      <c r="J2177" s="3">
        <v>380008</v>
      </c>
      <c r="K2177" s="3" t="s">
        <v>370</v>
      </c>
      <c r="L2177" s="3">
        <v>7704850297</v>
      </c>
      <c r="M2177" s="8" t="s">
        <v>5591</v>
      </c>
      <c r="N2177" s="5">
        <v>42682.997164351851</v>
      </c>
      <c r="O2177" s="5">
        <v>42687.80878472222</v>
      </c>
      <c r="P2177" s="5" t="s">
        <v>28</v>
      </c>
      <c r="Q2177" s="6" t="s">
        <v>172</v>
      </c>
      <c r="R2177" s="3"/>
      <c r="S2177" s="3"/>
      <c r="T2177" s="3"/>
      <c r="U2177" s="3"/>
      <c r="V2177" s="3"/>
      <c r="W2177" s="3"/>
      <c r="X2177" s="3"/>
      <c r="Y2177" s="3"/>
      <c r="Z2177" s="3"/>
    </row>
    <row r="2178" spans="1:26" x14ac:dyDescent="0.25">
      <c r="A2178" s="3"/>
      <c r="B2178" s="4">
        <v>42685</v>
      </c>
      <c r="C2178" s="3">
        <v>20460456928</v>
      </c>
      <c r="D2178" s="3" t="s">
        <v>26</v>
      </c>
      <c r="E2178" s="3"/>
      <c r="F2178" s="3" t="s">
        <v>44</v>
      </c>
      <c r="G2178" s="3" t="s">
        <v>117</v>
      </c>
      <c r="H2178" s="3" t="s">
        <v>4276</v>
      </c>
      <c r="I2178" s="3" t="s">
        <v>4277</v>
      </c>
      <c r="J2178" s="3">
        <v>382007</v>
      </c>
      <c r="K2178" s="3" t="s">
        <v>128</v>
      </c>
      <c r="L2178" s="3">
        <v>7704850297</v>
      </c>
      <c r="M2178" s="8" t="s">
        <v>5591</v>
      </c>
      <c r="N2178" s="5">
        <v>42683.720833333333</v>
      </c>
      <c r="O2178" s="5">
        <v>42684.942546296297</v>
      </c>
      <c r="P2178" s="5" t="s">
        <v>28</v>
      </c>
      <c r="Q2178" s="6" t="s">
        <v>172</v>
      </c>
      <c r="R2178" s="3"/>
      <c r="S2178" s="3"/>
      <c r="T2178" s="3"/>
      <c r="U2178" s="3"/>
      <c r="V2178" s="3"/>
      <c r="W2178" s="3"/>
      <c r="X2178" s="3"/>
      <c r="Y2178" s="3"/>
      <c r="Z2178" s="3"/>
    </row>
    <row r="2179" spans="1:26" x14ac:dyDescent="0.25">
      <c r="A2179" s="3"/>
      <c r="B2179" s="4">
        <v>42685</v>
      </c>
      <c r="C2179" s="3">
        <v>20524378778</v>
      </c>
      <c r="D2179" s="3" t="s">
        <v>67</v>
      </c>
      <c r="E2179" s="3"/>
      <c r="F2179" s="3" t="s">
        <v>44</v>
      </c>
      <c r="G2179" s="3" t="s">
        <v>4251</v>
      </c>
      <c r="H2179" s="3" t="s">
        <v>4278</v>
      </c>
      <c r="I2179" s="3" t="s">
        <v>4279</v>
      </c>
      <c r="J2179" s="3">
        <v>382350</v>
      </c>
      <c r="K2179" s="3" t="s">
        <v>123</v>
      </c>
      <c r="L2179" s="3">
        <v>7704850297</v>
      </c>
      <c r="M2179" s="8" t="s">
        <v>5591</v>
      </c>
      <c r="N2179" s="5">
        <v>42683.666666666664</v>
      </c>
      <c r="O2179" s="5">
        <v>42686.676886574074</v>
      </c>
      <c r="P2179" s="5" t="s">
        <v>28</v>
      </c>
      <c r="Q2179" s="6" t="s">
        <v>172</v>
      </c>
      <c r="R2179" s="3"/>
      <c r="S2179" s="3"/>
      <c r="T2179" s="3"/>
      <c r="U2179" s="3"/>
      <c r="V2179" s="3"/>
      <c r="W2179" s="3"/>
      <c r="X2179" s="3"/>
      <c r="Y2179" s="3"/>
      <c r="Z2179" s="3"/>
    </row>
    <row r="2180" spans="1:26" x14ac:dyDescent="0.25">
      <c r="A2180" s="3"/>
      <c r="B2180" s="4">
        <v>42685</v>
      </c>
      <c r="C2180" s="3">
        <v>20648589859</v>
      </c>
      <c r="D2180" s="3" t="s">
        <v>33</v>
      </c>
      <c r="E2180" s="3"/>
      <c r="F2180" s="3" t="s">
        <v>44</v>
      </c>
      <c r="G2180" s="3" t="s">
        <v>79</v>
      </c>
      <c r="H2180" s="3" t="s">
        <v>990</v>
      </c>
      <c r="I2180" s="3" t="s">
        <v>991</v>
      </c>
      <c r="J2180" s="3">
        <v>382480</v>
      </c>
      <c r="K2180" s="3" t="s">
        <v>123</v>
      </c>
      <c r="L2180" s="3">
        <v>7704850297</v>
      </c>
      <c r="M2180" s="8" t="s">
        <v>5591</v>
      </c>
      <c r="N2180" s="5">
        <v>42682.8044212963</v>
      </c>
      <c r="O2180" s="5">
        <v>42683.667685185188</v>
      </c>
      <c r="P2180" s="5" t="s">
        <v>28</v>
      </c>
      <c r="Q2180" s="6" t="s">
        <v>172</v>
      </c>
      <c r="R2180" s="3"/>
      <c r="S2180" s="3"/>
      <c r="T2180" s="3"/>
      <c r="U2180" s="3"/>
      <c r="V2180" s="3"/>
      <c r="W2180" s="3"/>
      <c r="X2180" s="3"/>
      <c r="Y2180" s="3"/>
      <c r="Z2180" s="3"/>
    </row>
    <row r="2181" spans="1:26" x14ac:dyDescent="0.25">
      <c r="A2181" s="3"/>
      <c r="B2181" s="4">
        <v>42685</v>
      </c>
      <c r="C2181" s="3">
        <v>20547035090</v>
      </c>
      <c r="D2181" s="3" t="s">
        <v>35</v>
      </c>
      <c r="E2181" s="3"/>
      <c r="F2181" s="3" t="s">
        <v>44</v>
      </c>
      <c r="G2181" s="3" t="s">
        <v>1066</v>
      </c>
      <c r="H2181" s="3" t="s">
        <v>1067</v>
      </c>
      <c r="I2181" s="3" t="s">
        <v>1068</v>
      </c>
      <c r="J2181" s="3">
        <v>382729</v>
      </c>
      <c r="K2181" s="3" t="s">
        <v>128</v>
      </c>
      <c r="L2181" s="3">
        <v>7704850297</v>
      </c>
      <c r="M2181" s="8" t="s">
        <v>5591</v>
      </c>
      <c r="N2181" s="5">
        <v>42682.625</v>
      </c>
      <c r="O2181" s="5">
        <v>42680.691770833335</v>
      </c>
      <c r="P2181" s="5" t="s">
        <v>28</v>
      </c>
      <c r="Q2181" s="6" t="s">
        <v>172</v>
      </c>
      <c r="R2181" s="3"/>
      <c r="S2181" s="3"/>
      <c r="T2181" s="3"/>
      <c r="U2181" s="3"/>
      <c r="V2181" s="3"/>
      <c r="W2181" s="3"/>
      <c r="X2181" s="3"/>
      <c r="Y2181" s="3"/>
      <c r="Z2181" s="3"/>
    </row>
    <row r="2182" spans="1:26" x14ac:dyDescent="0.25">
      <c r="A2182" s="3"/>
      <c r="B2182" s="4">
        <v>42685</v>
      </c>
      <c r="C2182" s="3">
        <v>20611738426</v>
      </c>
      <c r="D2182" s="3" t="s">
        <v>54</v>
      </c>
      <c r="E2182" s="3"/>
      <c r="F2182" s="3" t="s">
        <v>44</v>
      </c>
      <c r="G2182" s="3" t="s">
        <v>151</v>
      </c>
      <c r="H2182" s="3" t="s">
        <v>4280</v>
      </c>
      <c r="I2182" s="3" t="s">
        <v>4281</v>
      </c>
      <c r="J2182" s="3">
        <v>400050</v>
      </c>
      <c r="K2182" s="3" t="s">
        <v>118</v>
      </c>
      <c r="L2182" s="3">
        <v>7704850297</v>
      </c>
      <c r="M2182" s="8" t="s">
        <v>5591</v>
      </c>
      <c r="N2182" s="5">
        <v>42683.775000000001</v>
      </c>
      <c r="O2182" s="5">
        <v>42683.109768518516</v>
      </c>
      <c r="P2182" s="5" t="s">
        <v>28</v>
      </c>
      <c r="Q2182" s="6" t="s">
        <v>172</v>
      </c>
      <c r="R2182" s="3"/>
      <c r="S2182" s="3"/>
      <c r="T2182" s="3"/>
      <c r="U2182" s="3"/>
      <c r="V2182" s="3"/>
      <c r="W2182" s="3"/>
      <c r="X2182" s="3"/>
      <c r="Y2182" s="3"/>
      <c r="Z2182" s="3"/>
    </row>
    <row r="2183" spans="1:26" x14ac:dyDescent="0.25">
      <c r="A2183" s="3"/>
      <c r="B2183" s="4">
        <v>42685</v>
      </c>
      <c r="C2183" s="3">
        <v>20417213111</v>
      </c>
      <c r="D2183" s="3" t="s">
        <v>54</v>
      </c>
      <c r="E2183" s="3"/>
      <c r="F2183" s="3" t="s">
        <v>44</v>
      </c>
      <c r="G2183" s="3" t="s">
        <v>55</v>
      </c>
      <c r="H2183" s="3" t="s">
        <v>4282</v>
      </c>
      <c r="I2183" s="3" t="s">
        <v>4283</v>
      </c>
      <c r="J2183" s="3">
        <v>400076</v>
      </c>
      <c r="K2183" s="3" t="s">
        <v>118</v>
      </c>
      <c r="L2183" s="3">
        <v>7704850297</v>
      </c>
      <c r="M2183" s="8" t="s">
        <v>5591</v>
      </c>
      <c r="N2183" s="5">
        <v>42683.799502314818</v>
      </c>
      <c r="O2183" s="5">
        <v>42679.652037037034</v>
      </c>
      <c r="P2183" s="5" t="s">
        <v>28</v>
      </c>
      <c r="Q2183" s="6" t="s">
        <v>172</v>
      </c>
      <c r="R2183" s="3"/>
      <c r="S2183" s="3"/>
      <c r="T2183" s="3"/>
      <c r="U2183" s="3"/>
      <c r="V2183" s="3"/>
      <c r="W2183" s="3"/>
      <c r="X2183" s="3"/>
      <c r="Y2183" s="3"/>
      <c r="Z2183" s="3"/>
    </row>
    <row r="2184" spans="1:26" x14ac:dyDescent="0.25">
      <c r="A2184" s="3"/>
      <c r="B2184" s="4">
        <v>42685</v>
      </c>
      <c r="C2184" s="3">
        <v>20603858217</v>
      </c>
      <c r="D2184" s="3" t="s">
        <v>33</v>
      </c>
      <c r="E2184" s="3"/>
      <c r="F2184" s="3" t="s">
        <v>44</v>
      </c>
      <c r="G2184" s="3" t="s">
        <v>74</v>
      </c>
      <c r="H2184" s="3" t="s">
        <v>992</v>
      </c>
      <c r="I2184" s="3" t="s">
        <v>993</v>
      </c>
      <c r="J2184" s="3">
        <v>400076</v>
      </c>
      <c r="K2184" s="3" t="s">
        <v>118</v>
      </c>
      <c r="L2184" s="3">
        <v>7704850297</v>
      </c>
      <c r="M2184" s="8" t="s">
        <v>5591</v>
      </c>
      <c r="N2184" s="5">
        <v>42683.799456018518</v>
      </c>
      <c r="O2184" s="5">
        <v>42682.821134259262</v>
      </c>
      <c r="P2184" s="5" t="s">
        <v>28</v>
      </c>
      <c r="Q2184" s="6" t="s">
        <v>172</v>
      </c>
      <c r="R2184" s="3"/>
      <c r="S2184" s="3"/>
      <c r="T2184" s="3"/>
      <c r="U2184" s="3"/>
      <c r="V2184" s="3"/>
      <c r="W2184" s="3"/>
      <c r="X2184" s="3"/>
      <c r="Y2184" s="3"/>
      <c r="Z2184" s="3"/>
    </row>
    <row r="2185" spans="1:26" x14ac:dyDescent="0.25">
      <c r="A2185" s="3"/>
      <c r="B2185" s="4">
        <v>42685</v>
      </c>
      <c r="C2185" s="3">
        <v>20572962554</v>
      </c>
      <c r="D2185" s="3" t="s">
        <v>57</v>
      </c>
      <c r="E2185" s="3"/>
      <c r="F2185" s="3" t="s">
        <v>44</v>
      </c>
      <c r="G2185" s="3" t="s">
        <v>237</v>
      </c>
      <c r="H2185" s="3" t="s">
        <v>238</v>
      </c>
      <c r="I2185" s="3" t="s">
        <v>239</v>
      </c>
      <c r="J2185" s="3">
        <v>400101</v>
      </c>
      <c r="K2185" s="3" t="s">
        <v>118</v>
      </c>
      <c r="L2185" s="3">
        <v>7704850297</v>
      </c>
      <c r="M2185" s="8" t="s">
        <v>5591</v>
      </c>
      <c r="N2185" s="5">
        <v>42682.875439814816</v>
      </c>
      <c r="O2185" s="5">
        <v>42681.739247685182</v>
      </c>
      <c r="P2185" s="5" t="s">
        <v>28</v>
      </c>
      <c r="Q2185" s="6" t="s">
        <v>172</v>
      </c>
      <c r="R2185" s="3"/>
      <c r="S2185" s="3"/>
      <c r="T2185" s="3"/>
      <c r="U2185" s="3"/>
      <c r="V2185" s="3"/>
      <c r="W2185" s="3"/>
      <c r="X2185" s="3"/>
      <c r="Y2185" s="3"/>
      <c r="Z2185" s="3"/>
    </row>
    <row r="2186" spans="1:26" x14ac:dyDescent="0.25">
      <c r="A2186" s="3"/>
      <c r="B2186" s="4">
        <v>42685</v>
      </c>
      <c r="C2186" s="3">
        <v>20480421018</v>
      </c>
      <c r="D2186" s="3" t="s">
        <v>30</v>
      </c>
      <c r="E2186" s="3"/>
      <c r="F2186" s="3" t="s">
        <v>44</v>
      </c>
      <c r="G2186" s="3" t="s">
        <v>1021</v>
      </c>
      <c r="H2186" s="3" t="s">
        <v>4284</v>
      </c>
      <c r="I2186" s="3" t="s">
        <v>4285</v>
      </c>
      <c r="J2186" s="3">
        <v>400607</v>
      </c>
      <c r="K2186" s="3" t="s">
        <v>113</v>
      </c>
      <c r="L2186" s="3">
        <v>7704850297</v>
      </c>
      <c r="M2186" s="8" t="s">
        <v>5591</v>
      </c>
      <c r="N2186" s="5">
        <v>42683.753576388888</v>
      </c>
      <c r="O2186" s="5">
        <v>42687.748726851853</v>
      </c>
      <c r="P2186" s="5" t="s">
        <v>28</v>
      </c>
      <c r="Q2186" s="6" t="s">
        <v>172</v>
      </c>
      <c r="R2186" s="3"/>
      <c r="S2186" s="3"/>
      <c r="T2186" s="3"/>
      <c r="U2186" s="3"/>
      <c r="V2186" s="3"/>
      <c r="W2186" s="3"/>
      <c r="X2186" s="3"/>
      <c r="Y2186" s="3"/>
      <c r="Z2186" s="3"/>
    </row>
    <row r="2187" spans="1:26" x14ac:dyDescent="0.25">
      <c r="A2187" s="3"/>
      <c r="B2187" s="4">
        <v>42685</v>
      </c>
      <c r="C2187" s="3">
        <v>20655944105</v>
      </c>
      <c r="D2187" s="3" t="s">
        <v>33</v>
      </c>
      <c r="E2187" s="3"/>
      <c r="F2187" s="3" t="s">
        <v>44</v>
      </c>
      <c r="G2187" s="3" t="s">
        <v>99</v>
      </c>
      <c r="H2187" s="3" t="s">
        <v>999</v>
      </c>
      <c r="I2187" s="3" t="s">
        <v>1000</v>
      </c>
      <c r="J2187" s="3">
        <v>401105</v>
      </c>
      <c r="K2187" s="3" t="s">
        <v>113</v>
      </c>
      <c r="L2187" s="3">
        <v>7704850297</v>
      </c>
      <c r="M2187" s="8" t="s">
        <v>5591</v>
      </c>
      <c r="N2187" s="5">
        <v>42683.703032407408</v>
      </c>
      <c r="O2187" s="5">
        <v>42691.863865740743</v>
      </c>
      <c r="P2187" s="5" t="s">
        <v>28</v>
      </c>
      <c r="Q2187" s="6" t="s">
        <v>172</v>
      </c>
      <c r="R2187" s="3"/>
      <c r="S2187" s="3"/>
      <c r="T2187" s="3"/>
      <c r="U2187" s="3"/>
      <c r="V2187" s="3"/>
      <c r="W2187" s="3"/>
      <c r="X2187" s="3"/>
      <c r="Y2187" s="3"/>
      <c r="Z2187" s="3"/>
    </row>
    <row r="2188" spans="1:26" x14ac:dyDescent="0.25">
      <c r="A2188" s="3"/>
      <c r="B2188" s="4">
        <v>42685</v>
      </c>
      <c r="C2188" s="3">
        <v>20568264416</v>
      </c>
      <c r="D2188" s="3" t="s">
        <v>33</v>
      </c>
      <c r="E2188" s="3"/>
      <c r="F2188" s="3" t="s">
        <v>44</v>
      </c>
      <c r="G2188" s="3" t="s">
        <v>74</v>
      </c>
      <c r="H2188" s="3" t="s">
        <v>216</v>
      </c>
      <c r="I2188" s="3" t="s">
        <v>217</v>
      </c>
      <c r="J2188" s="3">
        <v>401209</v>
      </c>
      <c r="K2188" s="3" t="s">
        <v>140</v>
      </c>
      <c r="L2188" s="3">
        <v>7704850297</v>
      </c>
      <c r="M2188" s="8" t="s">
        <v>5591</v>
      </c>
      <c r="N2188" s="5">
        <v>42682.85528935185</v>
      </c>
      <c r="O2188" s="5">
        <v>42684.617256944446</v>
      </c>
      <c r="P2188" s="5" t="s">
        <v>28</v>
      </c>
      <c r="Q2188" s="6" t="s">
        <v>172</v>
      </c>
      <c r="R2188" s="3"/>
      <c r="S2188" s="3"/>
      <c r="T2188" s="3"/>
      <c r="U2188" s="3"/>
      <c r="V2188" s="3"/>
      <c r="W2188" s="3"/>
      <c r="X2188" s="3"/>
      <c r="Y2188" s="3"/>
      <c r="Z2188" s="3"/>
    </row>
    <row r="2189" spans="1:26" x14ac:dyDescent="0.25">
      <c r="A2189" s="3"/>
      <c r="B2189" s="4">
        <v>42685</v>
      </c>
      <c r="C2189" s="3">
        <v>20684647478</v>
      </c>
      <c r="D2189" s="3" t="s">
        <v>67</v>
      </c>
      <c r="E2189" s="3"/>
      <c r="F2189" s="3" t="s">
        <v>44</v>
      </c>
      <c r="G2189" s="3" t="s">
        <v>958</v>
      </c>
      <c r="H2189" s="3" t="s">
        <v>1004</v>
      </c>
      <c r="I2189" s="3" t="s">
        <v>1005</v>
      </c>
      <c r="J2189" s="3">
        <v>410206</v>
      </c>
      <c r="K2189" s="3" t="s">
        <v>110</v>
      </c>
      <c r="L2189" s="3">
        <v>7704850297</v>
      </c>
      <c r="M2189" s="8" t="s">
        <v>5591</v>
      </c>
      <c r="N2189" s="5">
        <v>42684.572916666664</v>
      </c>
      <c r="O2189" s="5">
        <v>42688.953090277777</v>
      </c>
      <c r="P2189" s="5" t="s">
        <v>28</v>
      </c>
      <c r="Q2189" s="6" t="s">
        <v>172</v>
      </c>
      <c r="R2189" s="3"/>
      <c r="S2189" s="3"/>
      <c r="T2189" s="3"/>
      <c r="U2189" s="3"/>
      <c r="V2189" s="3"/>
      <c r="W2189" s="3"/>
      <c r="X2189" s="3"/>
      <c r="Y2189" s="3"/>
      <c r="Z2189" s="3"/>
    </row>
    <row r="2190" spans="1:26" x14ac:dyDescent="0.25">
      <c r="A2190" s="3"/>
      <c r="B2190" s="4">
        <v>42685</v>
      </c>
      <c r="C2190" s="3">
        <v>20594169854</v>
      </c>
      <c r="D2190" s="3" t="s">
        <v>33</v>
      </c>
      <c r="E2190" s="3"/>
      <c r="F2190" s="3" t="s">
        <v>44</v>
      </c>
      <c r="G2190" s="3" t="s">
        <v>99</v>
      </c>
      <c r="H2190" s="3" t="s">
        <v>1070</v>
      </c>
      <c r="I2190" s="3" t="s">
        <v>1071</v>
      </c>
      <c r="J2190" s="3">
        <v>410210</v>
      </c>
      <c r="K2190" s="3" t="s">
        <v>110</v>
      </c>
      <c r="L2190" s="3">
        <v>7704850297</v>
      </c>
      <c r="M2190" s="8" t="s">
        <v>5591</v>
      </c>
      <c r="N2190" s="5">
        <v>42682.555555555555</v>
      </c>
      <c r="O2190" s="5">
        <v>42690.568738425929</v>
      </c>
      <c r="P2190" s="5" t="s">
        <v>28</v>
      </c>
      <c r="Q2190" s="6" t="s">
        <v>172</v>
      </c>
      <c r="R2190" s="3"/>
      <c r="S2190" s="3"/>
      <c r="T2190" s="3"/>
      <c r="U2190" s="3"/>
      <c r="V2190" s="3"/>
      <c r="W2190" s="3"/>
      <c r="X2190" s="3"/>
      <c r="Y2190" s="3"/>
      <c r="Z2190" s="3"/>
    </row>
    <row r="2191" spans="1:26" x14ac:dyDescent="0.25">
      <c r="A2191" s="3"/>
      <c r="B2191" s="4">
        <v>42685</v>
      </c>
      <c r="C2191" s="3">
        <v>20597249027</v>
      </c>
      <c r="D2191" s="3" t="s">
        <v>30</v>
      </c>
      <c r="E2191" s="3"/>
      <c r="F2191" s="3" t="s">
        <v>44</v>
      </c>
      <c r="G2191" s="3" t="s">
        <v>1065</v>
      </c>
      <c r="H2191" s="3" t="s">
        <v>1072</v>
      </c>
      <c r="I2191" s="3" t="s">
        <v>1073</v>
      </c>
      <c r="J2191" s="3">
        <v>411001</v>
      </c>
      <c r="K2191" s="3" t="s">
        <v>101</v>
      </c>
      <c r="L2191" s="3">
        <v>7704850297</v>
      </c>
      <c r="M2191" s="8" t="s">
        <v>5591</v>
      </c>
      <c r="N2191" s="5">
        <v>42682.775879629633</v>
      </c>
      <c r="O2191" s="5">
        <v>42687.650300925925</v>
      </c>
      <c r="P2191" s="5" t="s">
        <v>28</v>
      </c>
      <c r="Q2191" s="6" t="s">
        <v>172</v>
      </c>
      <c r="R2191" s="3"/>
      <c r="S2191" s="3"/>
      <c r="T2191" s="3"/>
      <c r="U2191" s="3"/>
      <c r="V2191" s="3"/>
      <c r="W2191" s="3"/>
      <c r="X2191" s="3"/>
      <c r="Y2191" s="3"/>
      <c r="Z2191" s="3"/>
    </row>
    <row r="2192" spans="1:26" x14ac:dyDescent="0.25">
      <c r="A2192" s="3"/>
      <c r="B2192" s="4">
        <v>42685</v>
      </c>
      <c r="C2192" s="3">
        <v>20684215217</v>
      </c>
      <c r="D2192" s="3" t="s">
        <v>30</v>
      </c>
      <c r="E2192" s="3"/>
      <c r="F2192" s="3" t="s">
        <v>44</v>
      </c>
      <c r="G2192" s="3" t="s">
        <v>1008</v>
      </c>
      <c r="H2192" s="3" t="s">
        <v>1009</v>
      </c>
      <c r="I2192" s="3" t="s">
        <v>1010</v>
      </c>
      <c r="J2192" s="3">
        <v>411033</v>
      </c>
      <c r="K2192" s="3" t="s">
        <v>101</v>
      </c>
      <c r="L2192" s="3">
        <v>7704850297</v>
      </c>
      <c r="M2192" s="8" t="s">
        <v>5591</v>
      </c>
      <c r="N2192" s="5">
        <v>42683.683888888889</v>
      </c>
      <c r="O2192" s="5">
        <v>42687.940937500003</v>
      </c>
      <c r="P2192" s="5" t="s">
        <v>28</v>
      </c>
      <c r="Q2192" s="6" t="s">
        <v>172</v>
      </c>
      <c r="R2192" s="3"/>
      <c r="S2192" s="3"/>
      <c r="T2192" s="3"/>
      <c r="U2192" s="3"/>
      <c r="V2192" s="3"/>
      <c r="W2192" s="3"/>
      <c r="X2192" s="3"/>
      <c r="Y2192" s="3"/>
      <c r="Z2192" s="3"/>
    </row>
    <row r="2193" spans="1:26" x14ac:dyDescent="0.25">
      <c r="A2193" s="3"/>
      <c r="B2193" s="4">
        <v>42685</v>
      </c>
      <c r="C2193" s="3">
        <v>20511893888</v>
      </c>
      <c r="D2193" s="3" t="s">
        <v>67</v>
      </c>
      <c r="E2193" s="3"/>
      <c r="F2193" s="3" t="s">
        <v>44</v>
      </c>
      <c r="G2193" s="3" t="s">
        <v>4251</v>
      </c>
      <c r="H2193" s="3" t="s">
        <v>4286</v>
      </c>
      <c r="I2193" s="3" t="s">
        <v>4287</v>
      </c>
      <c r="J2193" s="3">
        <v>411037</v>
      </c>
      <c r="K2193" s="3" t="s">
        <v>101</v>
      </c>
      <c r="L2193" s="3">
        <v>7704850297</v>
      </c>
      <c r="M2193" s="8" t="s">
        <v>5591</v>
      </c>
      <c r="N2193" s="5">
        <v>42683.5625</v>
      </c>
      <c r="O2193" s="5">
        <v>42686.962962962964</v>
      </c>
      <c r="P2193" s="5" t="s">
        <v>28</v>
      </c>
      <c r="Q2193" s="6" t="s">
        <v>172</v>
      </c>
      <c r="R2193" s="3"/>
      <c r="S2193" s="3"/>
      <c r="T2193" s="3"/>
      <c r="U2193" s="3"/>
      <c r="V2193" s="3"/>
      <c r="W2193" s="3"/>
      <c r="X2193" s="3"/>
      <c r="Y2193" s="3"/>
      <c r="Z2193" s="3"/>
    </row>
    <row r="2194" spans="1:26" x14ac:dyDescent="0.25">
      <c r="A2194" s="3"/>
      <c r="B2194" s="4">
        <v>42685</v>
      </c>
      <c r="C2194" s="3">
        <v>20588280168</v>
      </c>
      <c r="D2194" s="3" t="s">
        <v>57</v>
      </c>
      <c r="E2194" s="3"/>
      <c r="F2194" s="3" t="s">
        <v>44</v>
      </c>
      <c r="G2194" s="3" t="s">
        <v>89</v>
      </c>
      <c r="H2194" s="3" t="s">
        <v>1014</v>
      </c>
      <c r="I2194" s="3" t="s">
        <v>1015</v>
      </c>
      <c r="J2194" s="3">
        <v>411048</v>
      </c>
      <c r="K2194" s="3" t="s">
        <v>101</v>
      </c>
      <c r="L2194" s="3">
        <v>7704850297</v>
      </c>
      <c r="M2194" s="8" t="s">
        <v>5591</v>
      </c>
      <c r="N2194" s="5">
        <v>42684.696168981478</v>
      </c>
      <c r="O2194" s="5">
        <v>42682.424791666665</v>
      </c>
      <c r="P2194" s="5" t="s">
        <v>28</v>
      </c>
      <c r="Q2194" s="6" t="s">
        <v>172</v>
      </c>
      <c r="R2194" s="3"/>
      <c r="S2194" s="3"/>
      <c r="T2194" s="3"/>
      <c r="U2194" s="3"/>
      <c r="V2194" s="3"/>
      <c r="W2194" s="3"/>
      <c r="X2194" s="3"/>
      <c r="Y2194" s="3"/>
      <c r="Z2194" s="3"/>
    </row>
    <row r="2195" spans="1:26" x14ac:dyDescent="0.25">
      <c r="A2195" s="3"/>
      <c r="B2195" s="4">
        <v>42685</v>
      </c>
      <c r="C2195" s="3">
        <v>19750384800</v>
      </c>
      <c r="D2195" s="3" t="s">
        <v>30</v>
      </c>
      <c r="E2195" s="3"/>
      <c r="F2195" s="3" t="s">
        <v>44</v>
      </c>
      <c r="G2195" s="3" t="s">
        <v>1069</v>
      </c>
      <c r="H2195" s="3" t="s">
        <v>4288</v>
      </c>
      <c r="I2195" s="3" t="s">
        <v>4289</v>
      </c>
      <c r="J2195" s="3">
        <v>411061</v>
      </c>
      <c r="K2195" s="3" t="s">
        <v>101</v>
      </c>
      <c r="L2195" s="3">
        <v>7704850297</v>
      </c>
      <c r="M2195" s="8" t="s">
        <v>5591</v>
      </c>
      <c r="N2195" s="5">
        <v>42683.755266203705</v>
      </c>
      <c r="O2195" s="5">
        <v>42664.768310185187</v>
      </c>
      <c r="P2195" s="5" t="s">
        <v>28</v>
      </c>
      <c r="Q2195" s="6" t="s">
        <v>172</v>
      </c>
      <c r="R2195" s="3"/>
      <c r="S2195" s="3"/>
      <c r="T2195" s="3"/>
      <c r="U2195" s="3"/>
      <c r="V2195" s="3"/>
      <c r="W2195" s="3"/>
      <c r="X2195" s="3"/>
      <c r="Y2195" s="3"/>
      <c r="Z2195" s="3"/>
    </row>
    <row r="2196" spans="1:26" x14ac:dyDescent="0.25">
      <c r="A2196" s="3"/>
      <c r="B2196" s="4">
        <v>42685</v>
      </c>
      <c r="C2196" s="3">
        <v>20486029797</v>
      </c>
      <c r="D2196" s="3" t="s">
        <v>30</v>
      </c>
      <c r="E2196" s="3"/>
      <c r="F2196" s="3" t="s">
        <v>44</v>
      </c>
      <c r="G2196" s="3" t="s">
        <v>1021</v>
      </c>
      <c r="H2196" s="3" t="s">
        <v>1074</v>
      </c>
      <c r="I2196" s="3" t="s">
        <v>1075</v>
      </c>
      <c r="J2196" s="3">
        <v>421201</v>
      </c>
      <c r="K2196" s="3" t="s">
        <v>812</v>
      </c>
      <c r="L2196" s="3">
        <v>7704850297</v>
      </c>
      <c r="M2196" s="8" t="s">
        <v>5591</v>
      </c>
      <c r="N2196" s="5">
        <v>42682.757708333331</v>
      </c>
      <c r="O2196" s="5">
        <v>42688.904039351852</v>
      </c>
      <c r="P2196" s="5" t="s">
        <v>28</v>
      </c>
      <c r="Q2196" s="6" t="s">
        <v>172</v>
      </c>
      <c r="R2196" s="3"/>
      <c r="S2196" s="3"/>
      <c r="T2196" s="3"/>
      <c r="U2196" s="3"/>
      <c r="V2196" s="3"/>
      <c r="W2196" s="3"/>
      <c r="X2196" s="3"/>
      <c r="Y2196" s="3"/>
      <c r="Z2196" s="3"/>
    </row>
    <row r="2197" spans="1:26" x14ac:dyDescent="0.25">
      <c r="A2197" s="3"/>
      <c r="B2197" s="4">
        <v>42685</v>
      </c>
      <c r="C2197" s="3">
        <v>20647508976</v>
      </c>
      <c r="D2197" s="3" t="s">
        <v>57</v>
      </c>
      <c r="E2197" s="3"/>
      <c r="F2197" s="3" t="s">
        <v>44</v>
      </c>
      <c r="G2197" s="3" t="s">
        <v>88</v>
      </c>
      <c r="H2197" s="3" t="s">
        <v>240</v>
      </c>
      <c r="I2197" s="3" t="s">
        <v>241</v>
      </c>
      <c r="J2197" s="3">
        <v>421302</v>
      </c>
      <c r="K2197" s="3" t="s">
        <v>157</v>
      </c>
      <c r="L2197" s="3">
        <v>7704850297</v>
      </c>
      <c r="M2197" s="8" t="s">
        <v>5591</v>
      </c>
      <c r="N2197" s="5">
        <v>42682.700254629628</v>
      </c>
      <c r="O2197" s="5">
        <v>42684.640856481485</v>
      </c>
      <c r="P2197" s="5" t="s">
        <v>28</v>
      </c>
      <c r="Q2197" s="6" t="s">
        <v>172</v>
      </c>
      <c r="R2197" s="3"/>
      <c r="S2197" s="3"/>
      <c r="T2197" s="3"/>
      <c r="U2197" s="3"/>
      <c r="V2197" s="3"/>
      <c r="W2197" s="3"/>
      <c r="X2197" s="3"/>
      <c r="Y2197" s="3"/>
      <c r="Z2197" s="3"/>
    </row>
    <row r="2198" spans="1:26" x14ac:dyDescent="0.25">
      <c r="A2198" s="3"/>
      <c r="B2198" s="4">
        <v>42685</v>
      </c>
      <c r="C2198" s="3">
        <v>20541707866</v>
      </c>
      <c r="D2198" s="3" t="s">
        <v>26</v>
      </c>
      <c r="E2198" s="3"/>
      <c r="F2198" s="3" t="s">
        <v>44</v>
      </c>
      <c r="G2198" s="3" t="s">
        <v>1090</v>
      </c>
      <c r="H2198" s="3" t="s">
        <v>5457</v>
      </c>
      <c r="I2198" s="3" t="s">
        <v>5458</v>
      </c>
      <c r="J2198" s="3">
        <v>431517</v>
      </c>
      <c r="K2198" s="3" t="s">
        <v>5341</v>
      </c>
      <c r="L2198" s="3">
        <v>7704850297</v>
      </c>
      <c r="M2198" s="8" t="s">
        <v>5591</v>
      </c>
      <c r="N2198" s="5">
        <v>42683.892361111109</v>
      </c>
      <c r="O2198" s="5">
        <v>42698.528761574074</v>
      </c>
      <c r="P2198" s="5" t="s">
        <v>28</v>
      </c>
      <c r="Q2198" s="6" t="s">
        <v>172</v>
      </c>
      <c r="R2198" s="3"/>
      <c r="S2198" s="3"/>
      <c r="T2198" s="3"/>
      <c r="U2198" s="3"/>
      <c r="V2198" s="3"/>
      <c r="W2198" s="3"/>
      <c r="X2198" s="3"/>
      <c r="Y2198" s="3"/>
      <c r="Z2198" s="3"/>
    </row>
    <row r="2199" spans="1:26" x14ac:dyDescent="0.25">
      <c r="A2199" s="3"/>
      <c r="B2199" s="4">
        <v>42685</v>
      </c>
      <c r="C2199" s="3">
        <v>20476716439</v>
      </c>
      <c r="D2199" s="3" t="s">
        <v>30</v>
      </c>
      <c r="E2199" s="3"/>
      <c r="F2199" s="3" t="s">
        <v>44</v>
      </c>
      <c r="G2199" s="3" t="s">
        <v>1021</v>
      </c>
      <c r="H2199" s="3" t="s">
        <v>5459</v>
      </c>
      <c r="I2199" s="3" t="s">
        <v>5460</v>
      </c>
      <c r="J2199" s="3">
        <v>500015</v>
      </c>
      <c r="K2199" s="3" t="s">
        <v>5461</v>
      </c>
      <c r="L2199" s="3">
        <v>7704850297</v>
      </c>
      <c r="M2199" s="8" t="s">
        <v>5591</v>
      </c>
      <c r="N2199" s="5">
        <v>42684.039942129632</v>
      </c>
      <c r="O2199" s="5">
        <v>42681.647037037037</v>
      </c>
      <c r="P2199" s="5" t="s">
        <v>28</v>
      </c>
      <c r="Q2199" s="6" t="s">
        <v>172</v>
      </c>
      <c r="R2199" s="3"/>
      <c r="S2199" s="3"/>
      <c r="T2199" s="3"/>
      <c r="U2199" s="3"/>
      <c r="V2199" s="3"/>
      <c r="W2199" s="3"/>
      <c r="X2199" s="3"/>
      <c r="Y2199" s="3"/>
      <c r="Z2199" s="3"/>
    </row>
    <row r="2200" spans="1:26" x14ac:dyDescent="0.25">
      <c r="A2200" s="3"/>
      <c r="B2200" s="4">
        <v>42685</v>
      </c>
      <c r="C2200" s="3">
        <v>20652281473</v>
      </c>
      <c r="D2200" s="3" t="s">
        <v>30</v>
      </c>
      <c r="E2200" s="3"/>
      <c r="F2200" s="3" t="s">
        <v>44</v>
      </c>
      <c r="G2200" s="3" t="s">
        <v>1021</v>
      </c>
      <c r="H2200" s="3" t="s">
        <v>1024</v>
      </c>
      <c r="I2200" s="3" t="s">
        <v>1025</v>
      </c>
      <c r="J2200" s="3">
        <v>500084</v>
      </c>
      <c r="K2200" s="3" t="s">
        <v>121</v>
      </c>
      <c r="L2200" s="3">
        <v>7704850297</v>
      </c>
      <c r="M2200" s="8" t="s">
        <v>5591</v>
      </c>
      <c r="N2200" s="5">
        <v>42682.72179398148</v>
      </c>
      <c r="O2200" s="5">
        <v>42683.763425925928</v>
      </c>
      <c r="P2200" s="5" t="s">
        <v>28</v>
      </c>
      <c r="Q2200" s="6" t="s">
        <v>172</v>
      </c>
      <c r="R2200" s="3"/>
      <c r="S2200" s="3"/>
      <c r="T2200" s="3"/>
      <c r="U2200" s="3"/>
      <c r="V2200" s="3"/>
      <c r="W2200" s="3"/>
      <c r="X2200" s="3"/>
      <c r="Y2200" s="3"/>
      <c r="Z2200" s="3"/>
    </row>
    <row r="2201" spans="1:26" x14ac:dyDescent="0.25">
      <c r="A2201" s="3"/>
      <c r="B2201" s="4">
        <v>42685</v>
      </c>
      <c r="C2201" s="3">
        <v>20607133077</v>
      </c>
      <c r="D2201" s="3" t="s">
        <v>30</v>
      </c>
      <c r="E2201" s="3"/>
      <c r="F2201" s="3" t="s">
        <v>44</v>
      </c>
      <c r="G2201" s="3" t="s">
        <v>1065</v>
      </c>
      <c r="H2201" s="3" t="s">
        <v>5462</v>
      </c>
      <c r="I2201" s="3" t="s">
        <v>5463</v>
      </c>
      <c r="J2201" s="3">
        <v>500090</v>
      </c>
      <c r="K2201" s="3" t="s">
        <v>121</v>
      </c>
      <c r="L2201" s="3">
        <v>7704850297</v>
      </c>
      <c r="M2201" s="8" t="s">
        <v>5591</v>
      </c>
      <c r="N2201" s="5">
        <v>42684.039942129632</v>
      </c>
      <c r="O2201" s="5">
        <v>42685.902002314811</v>
      </c>
      <c r="P2201" s="5" t="s">
        <v>28</v>
      </c>
      <c r="Q2201" s="6" t="s">
        <v>172</v>
      </c>
      <c r="R2201" s="3"/>
      <c r="S2201" s="3"/>
      <c r="T2201" s="3"/>
      <c r="U2201" s="3"/>
      <c r="V2201" s="3"/>
      <c r="W2201" s="3"/>
      <c r="X2201" s="3"/>
      <c r="Y2201" s="3"/>
      <c r="Z2201" s="3"/>
    </row>
    <row r="2202" spans="1:26" x14ac:dyDescent="0.25">
      <c r="A2202" s="3"/>
      <c r="B2202" s="4">
        <v>42685</v>
      </c>
      <c r="C2202" s="3">
        <v>20569471812</v>
      </c>
      <c r="D2202" s="3" t="s">
        <v>30</v>
      </c>
      <c r="E2202" s="3"/>
      <c r="F2202" s="3" t="s">
        <v>44</v>
      </c>
      <c r="G2202" s="3" t="s">
        <v>1065</v>
      </c>
      <c r="H2202" s="3" t="s">
        <v>4290</v>
      </c>
      <c r="I2202" s="3" t="s">
        <v>4291</v>
      </c>
      <c r="J2202" s="3">
        <v>516269</v>
      </c>
      <c r="K2202" s="3" t="s">
        <v>4295</v>
      </c>
      <c r="L2202" s="3">
        <v>7704850297</v>
      </c>
      <c r="M2202" s="8" t="s">
        <v>5591</v>
      </c>
      <c r="N2202" s="5">
        <v>42682.997164351851</v>
      </c>
      <c r="O2202" s="5">
        <v>42694.646238425928</v>
      </c>
      <c r="P2202" s="5" t="s">
        <v>28</v>
      </c>
      <c r="Q2202" s="6" t="s">
        <v>172</v>
      </c>
      <c r="R2202" s="3"/>
      <c r="S2202" s="3"/>
      <c r="T2202" s="3"/>
      <c r="U2202" s="3"/>
      <c r="V2202" s="3"/>
      <c r="W2202" s="3"/>
      <c r="X2202" s="3"/>
      <c r="Y2202" s="3"/>
      <c r="Z2202" s="3"/>
    </row>
    <row r="2203" spans="1:26" x14ac:dyDescent="0.25">
      <c r="A2203" s="3"/>
      <c r="B2203" s="4">
        <v>42685</v>
      </c>
      <c r="C2203" s="3">
        <v>20327078576</v>
      </c>
      <c r="D2203" s="3" t="s">
        <v>387</v>
      </c>
      <c r="E2203" s="3"/>
      <c r="F2203" s="3" t="s">
        <v>44</v>
      </c>
      <c r="G2203" s="3" t="s">
        <v>4292</v>
      </c>
      <c r="H2203" s="3" t="s">
        <v>4293</v>
      </c>
      <c r="I2203" s="3" t="s">
        <v>4294</v>
      </c>
      <c r="J2203" s="3">
        <v>516309</v>
      </c>
      <c r="K2203" s="3" t="s">
        <v>588</v>
      </c>
      <c r="L2203" s="3">
        <v>7704850297</v>
      </c>
      <c r="M2203" s="8" t="s">
        <v>5591</v>
      </c>
      <c r="N2203" s="5">
        <v>42682.997164351851</v>
      </c>
      <c r="O2203" s="5">
        <v>42689.992731481485</v>
      </c>
      <c r="P2203" s="5" t="s">
        <v>28</v>
      </c>
      <c r="Q2203" s="6" t="s">
        <v>172</v>
      </c>
      <c r="R2203" s="3"/>
      <c r="S2203" s="3"/>
      <c r="T2203" s="3"/>
      <c r="U2203" s="3"/>
      <c r="V2203" s="3"/>
      <c r="W2203" s="3"/>
      <c r="X2203" s="3"/>
      <c r="Y2203" s="3"/>
      <c r="Z2203" s="3"/>
    </row>
    <row r="2204" spans="1:26" x14ac:dyDescent="0.25">
      <c r="A2204" s="3"/>
      <c r="B2204" s="4">
        <v>42685</v>
      </c>
      <c r="C2204" s="3">
        <v>20546779429</v>
      </c>
      <c r="D2204" s="3" t="s">
        <v>57</v>
      </c>
      <c r="E2204" s="3"/>
      <c r="F2204" s="3" t="s">
        <v>44</v>
      </c>
      <c r="G2204" s="3" t="s">
        <v>88</v>
      </c>
      <c r="H2204" s="3" t="s">
        <v>4296</v>
      </c>
      <c r="I2204" s="3" t="s">
        <v>4297</v>
      </c>
      <c r="J2204" s="3">
        <v>534449</v>
      </c>
      <c r="K2204" s="3" t="s">
        <v>4298</v>
      </c>
      <c r="L2204" s="3">
        <v>7704850297</v>
      </c>
      <c r="M2204" s="8" t="s">
        <v>5591</v>
      </c>
      <c r="N2204" s="5">
        <v>42682.841620370367</v>
      </c>
      <c r="O2204" s="5">
        <v>42690.683935185189</v>
      </c>
      <c r="P2204" s="5" t="s">
        <v>28</v>
      </c>
      <c r="Q2204" s="6" t="s">
        <v>172</v>
      </c>
      <c r="R2204" s="3"/>
      <c r="S2204" s="3"/>
      <c r="T2204" s="3"/>
      <c r="U2204" s="3"/>
      <c r="V2204" s="3"/>
      <c r="W2204" s="3"/>
      <c r="X2204" s="3"/>
      <c r="Y2204" s="3"/>
      <c r="Z2204" s="3"/>
    </row>
    <row r="2205" spans="1:26" x14ac:dyDescent="0.25">
      <c r="A2205" s="3"/>
      <c r="B2205" s="4">
        <v>42685</v>
      </c>
      <c r="C2205" s="3">
        <v>20517244812</v>
      </c>
      <c r="D2205" s="3" t="s">
        <v>67</v>
      </c>
      <c r="E2205" s="3"/>
      <c r="F2205" s="3" t="s">
        <v>44</v>
      </c>
      <c r="G2205" s="3" t="s">
        <v>68</v>
      </c>
      <c r="H2205" s="3" t="s">
        <v>1077</v>
      </c>
      <c r="I2205" s="3" t="s">
        <v>1078</v>
      </c>
      <c r="J2205" s="3">
        <v>600005</v>
      </c>
      <c r="K2205" s="3" t="s">
        <v>112</v>
      </c>
      <c r="L2205" s="3">
        <v>7704850297</v>
      </c>
      <c r="M2205" s="8" t="s">
        <v>5591</v>
      </c>
      <c r="N2205" s="5">
        <v>42682.699780092589</v>
      </c>
      <c r="O2205" s="5">
        <v>42687.448125000003</v>
      </c>
      <c r="P2205" s="5" t="s">
        <v>28</v>
      </c>
      <c r="Q2205" s="6" t="s">
        <v>172</v>
      </c>
      <c r="R2205" s="3"/>
      <c r="S2205" s="3"/>
      <c r="T2205" s="3"/>
      <c r="U2205" s="3"/>
      <c r="V2205" s="3"/>
      <c r="W2205" s="3"/>
      <c r="X2205" s="3"/>
      <c r="Y2205" s="3"/>
      <c r="Z2205" s="3"/>
    </row>
    <row r="2206" spans="1:26" x14ac:dyDescent="0.25">
      <c r="A2206" s="3"/>
      <c r="B2206" s="4">
        <v>42685</v>
      </c>
      <c r="C2206" s="3">
        <v>20481890604</v>
      </c>
      <c r="D2206" s="3" t="s">
        <v>33</v>
      </c>
      <c r="E2206" s="3"/>
      <c r="F2206" s="3" t="s">
        <v>44</v>
      </c>
      <c r="G2206" s="3" t="s">
        <v>74</v>
      </c>
      <c r="H2206" s="3" t="s">
        <v>1079</v>
      </c>
      <c r="I2206" s="3" t="s">
        <v>1080</v>
      </c>
      <c r="J2206" s="3">
        <v>600019</v>
      </c>
      <c r="K2206" s="3" t="s">
        <v>112</v>
      </c>
      <c r="L2206" s="3">
        <v>7704850297</v>
      </c>
      <c r="M2206" s="8" t="s">
        <v>5591</v>
      </c>
      <c r="N2206" s="5">
        <v>42682.717858796299</v>
      </c>
      <c r="O2206" s="5">
        <v>42683.790439814817</v>
      </c>
      <c r="P2206" s="5" t="s">
        <v>28</v>
      </c>
      <c r="Q2206" s="6" t="s">
        <v>172</v>
      </c>
      <c r="R2206" s="3"/>
      <c r="S2206" s="3"/>
      <c r="T2206" s="3"/>
      <c r="U2206" s="3"/>
      <c r="V2206" s="3"/>
      <c r="W2206" s="3"/>
      <c r="X2206" s="3"/>
      <c r="Y2206" s="3"/>
      <c r="Z2206" s="3"/>
    </row>
    <row r="2207" spans="1:26" x14ac:dyDescent="0.25">
      <c r="A2207" s="3"/>
      <c r="B2207" s="4">
        <v>42685</v>
      </c>
      <c r="C2207" s="3">
        <v>20041977548</v>
      </c>
      <c r="D2207" s="3" t="s">
        <v>54</v>
      </c>
      <c r="E2207" s="3"/>
      <c r="F2207" s="3" t="s">
        <v>44</v>
      </c>
      <c r="G2207" s="3" t="s">
        <v>55</v>
      </c>
      <c r="H2207" s="3" t="s">
        <v>5464</v>
      </c>
      <c r="I2207" s="3" t="s">
        <v>5465</v>
      </c>
      <c r="J2207" s="3">
        <v>600034</v>
      </c>
      <c r="K2207" s="3" t="s">
        <v>112</v>
      </c>
      <c r="L2207" s="3">
        <v>7704850297</v>
      </c>
      <c r="M2207" s="8" t="s">
        <v>5591</v>
      </c>
      <c r="N2207" s="5">
        <v>42684.850694444445</v>
      </c>
      <c r="O2207" s="5">
        <v>42671.447511574072</v>
      </c>
      <c r="P2207" s="5" t="s">
        <v>28</v>
      </c>
      <c r="Q2207" s="6" t="s">
        <v>172</v>
      </c>
      <c r="R2207" s="3"/>
      <c r="S2207" s="3"/>
      <c r="T2207" s="3"/>
      <c r="U2207" s="3"/>
      <c r="V2207" s="3"/>
      <c r="W2207" s="3"/>
      <c r="X2207" s="3"/>
      <c r="Y2207" s="3"/>
      <c r="Z2207" s="3"/>
    </row>
    <row r="2208" spans="1:26" x14ac:dyDescent="0.25">
      <c r="A2208" s="3"/>
      <c r="B2208" s="4">
        <v>42685</v>
      </c>
      <c r="C2208" s="3">
        <v>20656085903</v>
      </c>
      <c r="D2208" s="3" t="s">
        <v>54</v>
      </c>
      <c r="E2208" s="3"/>
      <c r="F2208" s="3" t="s">
        <v>44</v>
      </c>
      <c r="G2208" s="3" t="s">
        <v>98</v>
      </c>
      <c r="H2208" s="3" t="s">
        <v>243</v>
      </c>
      <c r="I2208" s="3" t="s">
        <v>244</v>
      </c>
      <c r="J2208" s="3">
        <v>600119</v>
      </c>
      <c r="K2208" s="3" t="s">
        <v>112</v>
      </c>
      <c r="L2208" s="3">
        <v>7704850297</v>
      </c>
      <c r="M2208" s="8" t="s">
        <v>5591</v>
      </c>
      <c r="N2208" s="5">
        <v>42683.57916666667</v>
      </c>
      <c r="O2208" s="5">
        <v>42685.867118055554</v>
      </c>
      <c r="P2208" s="5" t="s">
        <v>28</v>
      </c>
      <c r="Q2208" s="6" t="s">
        <v>172</v>
      </c>
      <c r="R2208" s="3"/>
      <c r="S2208" s="3"/>
      <c r="T2208" s="3"/>
      <c r="U2208" s="3"/>
      <c r="V2208" s="3"/>
      <c r="W2208" s="3"/>
      <c r="X2208" s="3"/>
      <c r="Y2208" s="3"/>
      <c r="Z2208" s="3"/>
    </row>
    <row r="2209" spans="1:26" x14ac:dyDescent="0.25">
      <c r="A2209" s="3"/>
      <c r="B2209" s="4">
        <v>42685</v>
      </c>
      <c r="C2209" s="3">
        <v>20413740391</v>
      </c>
      <c r="D2209" s="3" t="s">
        <v>54</v>
      </c>
      <c r="E2209" s="3"/>
      <c r="F2209" s="3" t="s">
        <v>44</v>
      </c>
      <c r="G2209" s="3" t="s">
        <v>151</v>
      </c>
      <c r="H2209" s="3" t="s">
        <v>1081</v>
      </c>
      <c r="I2209" s="3" t="s">
        <v>1082</v>
      </c>
      <c r="J2209" s="3">
        <v>600125</v>
      </c>
      <c r="K2209" s="3" t="s">
        <v>112</v>
      </c>
      <c r="L2209" s="3">
        <v>7704850297</v>
      </c>
      <c r="M2209" s="8" t="s">
        <v>5591</v>
      </c>
      <c r="N2209" s="5">
        <v>42682.727326388886</v>
      </c>
      <c r="O2209" s="5">
        <v>42684.570127314815</v>
      </c>
      <c r="P2209" s="5" t="s">
        <v>28</v>
      </c>
      <c r="Q2209" s="6" t="s">
        <v>172</v>
      </c>
      <c r="R2209" s="3"/>
      <c r="S2209" s="3"/>
      <c r="T2209" s="3"/>
      <c r="U2209" s="3"/>
      <c r="V2209" s="3"/>
      <c r="W2209" s="3"/>
      <c r="X2209" s="3"/>
      <c r="Y2209" s="3"/>
      <c r="Z2209" s="3"/>
    </row>
    <row r="2210" spans="1:26" x14ac:dyDescent="0.25">
      <c r="A2210" s="3"/>
      <c r="B2210" s="4">
        <v>42685</v>
      </c>
      <c r="C2210" s="3">
        <v>20439557764</v>
      </c>
      <c r="D2210" s="3" t="s">
        <v>26</v>
      </c>
      <c r="E2210" s="3"/>
      <c r="F2210" s="3" t="s">
        <v>44</v>
      </c>
      <c r="G2210" s="3" t="s">
        <v>1001</v>
      </c>
      <c r="H2210" s="3" t="s">
        <v>1083</v>
      </c>
      <c r="I2210" s="3" t="s">
        <v>1084</v>
      </c>
      <c r="J2210" s="3">
        <v>602001</v>
      </c>
      <c r="K2210" s="3" t="s">
        <v>1085</v>
      </c>
      <c r="L2210" s="3">
        <v>7704850297</v>
      </c>
      <c r="M2210" s="8" t="s">
        <v>5591</v>
      </c>
      <c r="N2210" s="5">
        <v>42682.707638888889</v>
      </c>
      <c r="O2210" s="5">
        <v>42682.429432870369</v>
      </c>
      <c r="P2210" s="5" t="s">
        <v>28</v>
      </c>
      <c r="Q2210" s="6" t="s">
        <v>172</v>
      </c>
      <c r="R2210" s="3"/>
      <c r="S2210" s="3"/>
      <c r="T2210" s="3"/>
      <c r="U2210" s="3"/>
      <c r="V2210" s="3"/>
      <c r="W2210" s="3"/>
      <c r="X2210" s="3"/>
      <c r="Y2210" s="3"/>
      <c r="Z2210" s="3"/>
    </row>
    <row r="2211" spans="1:26" x14ac:dyDescent="0.25">
      <c r="A2211" s="3"/>
      <c r="B2211" s="4">
        <v>42685</v>
      </c>
      <c r="C2211" s="3">
        <v>20450989600</v>
      </c>
      <c r="D2211" s="3" t="s">
        <v>54</v>
      </c>
      <c r="E2211" s="3"/>
      <c r="F2211" s="3" t="s">
        <v>44</v>
      </c>
      <c r="G2211" s="3" t="s">
        <v>967</v>
      </c>
      <c r="H2211" s="3" t="s">
        <v>4299</v>
      </c>
      <c r="I2211" s="3" t="s">
        <v>4300</v>
      </c>
      <c r="J2211" s="3">
        <v>625106</v>
      </c>
      <c r="K2211" s="3" t="s">
        <v>127</v>
      </c>
      <c r="L2211" s="3">
        <v>7704850297</v>
      </c>
      <c r="M2211" s="8" t="s">
        <v>5591</v>
      </c>
      <c r="N2211" s="5">
        <v>42683.395833333336</v>
      </c>
      <c r="O2211" s="5">
        <v>42683.718668981484</v>
      </c>
      <c r="P2211" s="5" t="s">
        <v>28</v>
      </c>
      <c r="Q2211" s="6" t="s">
        <v>172</v>
      </c>
      <c r="R2211" s="3"/>
      <c r="S2211" s="3"/>
      <c r="T2211" s="3"/>
      <c r="U2211" s="3"/>
      <c r="V2211" s="3"/>
      <c r="W2211" s="3"/>
      <c r="X2211" s="3"/>
      <c r="Y2211" s="3"/>
      <c r="Z2211" s="3"/>
    </row>
    <row r="2212" spans="1:26" x14ac:dyDescent="0.25">
      <c r="A2212" s="3"/>
      <c r="B2212" s="4">
        <v>42685</v>
      </c>
      <c r="C2212" s="3">
        <v>20394047876</v>
      </c>
      <c r="D2212" s="3" t="s">
        <v>261</v>
      </c>
      <c r="E2212" s="3"/>
      <c r="F2212" s="3" t="s">
        <v>44</v>
      </c>
      <c r="G2212" s="3" t="s">
        <v>5466</v>
      </c>
      <c r="H2212" s="3" t="s">
        <v>5467</v>
      </c>
      <c r="I2212" s="3" t="s">
        <v>5468</v>
      </c>
      <c r="J2212" s="3">
        <v>629162</v>
      </c>
      <c r="K2212" s="3" t="s">
        <v>5295</v>
      </c>
      <c r="L2212" s="3">
        <v>7704850297</v>
      </c>
      <c r="M2212" s="8" t="s">
        <v>5591</v>
      </c>
      <c r="N2212" s="5">
        <v>42683.997870370367</v>
      </c>
      <c r="O2212" s="5">
        <v>42689.872708333336</v>
      </c>
      <c r="P2212" s="5" t="s">
        <v>28</v>
      </c>
      <c r="Q2212" s="6" t="s">
        <v>172</v>
      </c>
      <c r="R2212" s="3"/>
      <c r="S2212" s="3"/>
      <c r="T2212" s="3"/>
      <c r="U2212" s="3"/>
      <c r="V2212" s="3"/>
      <c r="W2212" s="3"/>
      <c r="X2212" s="3"/>
      <c r="Y2212" s="3"/>
      <c r="Z2212" s="3"/>
    </row>
    <row r="2213" spans="1:26" x14ac:dyDescent="0.25">
      <c r="A2213" s="3"/>
      <c r="B2213" s="4">
        <v>42685</v>
      </c>
      <c r="C2213" s="3">
        <v>20506025038</v>
      </c>
      <c r="D2213" s="3" t="s">
        <v>948</v>
      </c>
      <c r="E2213" s="3"/>
      <c r="F2213" s="3" t="s">
        <v>44</v>
      </c>
      <c r="G2213" s="3" t="s">
        <v>950</v>
      </c>
      <c r="H2213" s="3" t="s">
        <v>4301</v>
      </c>
      <c r="I2213" s="3" t="s">
        <v>4302</v>
      </c>
      <c r="J2213" s="3">
        <v>641114</v>
      </c>
      <c r="K2213" s="3" t="s">
        <v>102</v>
      </c>
      <c r="L2213" s="3">
        <v>7704850297</v>
      </c>
      <c r="M2213" s="8" t="s">
        <v>5591</v>
      </c>
      <c r="N2213" s="5">
        <v>42682.997164351851</v>
      </c>
      <c r="O2213" s="5">
        <v>42691.768437500003</v>
      </c>
      <c r="P2213" s="5" t="s">
        <v>28</v>
      </c>
      <c r="Q2213" s="6" t="s">
        <v>172</v>
      </c>
      <c r="R2213" s="3"/>
      <c r="S2213" s="3"/>
      <c r="T2213" s="3"/>
      <c r="U2213" s="3"/>
      <c r="V2213" s="3"/>
      <c r="W2213" s="3"/>
      <c r="X2213" s="3"/>
      <c r="Y2213" s="3"/>
      <c r="Z2213" s="3"/>
    </row>
    <row r="2214" spans="1:26" x14ac:dyDescent="0.25">
      <c r="A2214" s="3"/>
      <c r="B2214" s="4">
        <v>42685</v>
      </c>
      <c r="C2214" s="3">
        <v>20495786910</v>
      </c>
      <c r="D2214" s="3" t="s">
        <v>30</v>
      </c>
      <c r="E2214" s="3"/>
      <c r="F2214" s="3" t="s">
        <v>44</v>
      </c>
      <c r="G2214" s="3" t="s">
        <v>1021</v>
      </c>
      <c r="H2214" s="3" t="s">
        <v>1086</v>
      </c>
      <c r="I2214" s="3" t="s">
        <v>1087</v>
      </c>
      <c r="J2214" s="3">
        <v>700006</v>
      </c>
      <c r="K2214" s="3" t="s">
        <v>100</v>
      </c>
      <c r="L2214" s="3">
        <v>7704850297</v>
      </c>
      <c r="M2214" s="8" t="s">
        <v>5591</v>
      </c>
      <c r="N2214" s="5">
        <v>42682.815428240741</v>
      </c>
      <c r="O2214" s="5">
        <v>42693.480949074074</v>
      </c>
      <c r="P2214" s="5" t="s">
        <v>28</v>
      </c>
      <c r="Q2214" s="6" t="s">
        <v>172</v>
      </c>
      <c r="R2214" s="3"/>
      <c r="S2214" s="3"/>
      <c r="T2214" s="3"/>
      <c r="U2214" s="3"/>
      <c r="V2214" s="3"/>
      <c r="W2214" s="3"/>
      <c r="X2214" s="3"/>
      <c r="Y2214" s="3"/>
      <c r="Z2214" s="3"/>
    </row>
    <row r="2215" spans="1:26" x14ac:dyDescent="0.25">
      <c r="A2215" s="3"/>
      <c r="B2215" s="4">
        <v>42685</v>
      </c>
      <c r="C2215" s="3">
        <v>20677414971</v>
      </c>
      <c r="D2215" s="3" t="s">
        <v>33</v>
      </c>
      <c r="E2215" s="3"/>
      <c r="F2215" s="3" t="s">
        <v>44</v>
      </c>
      <c r="G2215" s="3" t="s">
        <v>79</v>
      </c>
      <c r="H2215" s="3" t="s">
        <v>1041</v>
      </c>
      <c r="I2215" s="3" t="s">
        <v>1042</v>
      </c>
      <c r="J2215" s="3">
        <v>700032</v>
      </c>
      <c r="K2215" s="3" t="s">
        <v>100</v>
      </c>
      <c r="L2215" s="3">
        <v>7704850297</v>
      </c>
      <c r="M2215" s="8" t="s">
        <v>5591</v>
      </c>
      <c r="N2215" s="5">
        <v>42682.841620370367</v>
      </c>
      <c r="O2215" s="5">
        <v>42689.762835648151</v>
      </c>
      <c r="P2215" s="5" t="s">
        <v>28</v>
      </c>
      <c r="Q2215" s="6" t="s">
        <v>172</v>
      </c>
      <c r="R2215" s="3"/>
      <c r="S2215" s="3"/>
      <c r="T2215" s="3"/>
      <c r="U2215" s="3"/>
      <c r="V2215" s="3"/>
      <c r="W2215" s="3"/>
      <c r="X2215" s="3"/>
      <c r="Y2215" s="3"/>
      <c r="Z2215" s="3"/>
    </row>
    <row r="2216" spans="1:26" x14ac:dyDescent="0.25">
      <c r="A2216" s="3"/>
      <c r="B2216" s="4">
        <v>42685</v>
      </c>
      <c r="C2216" s="3">
        <v>20416571544</v>
      </c>
      <c r="D2216" s="3" t="s">
        <v>54</v>
      </c>
      <c r="E2216" s="3"/>
      <c r="F2216" s="3" t="s">
        <v>44</v>
      </c>
      <c r="G2216" s="3" t="s">
        <v>967</v>
      </c>
      <c r="H2216" s="3" t="s">
        <v>1088</v>
      </c>
      <c r="I2216" s="3" t="s">
        <v>1089</v>
      </c>
      <c r="J2216" s="3">
        <v>700050</v>
      </c>
      <c r="K2216" s="3" t="s">
        <v>100</v>
      </c>
      <c r="L2216" s="3">
        <v>7704850297</v>
      </c>
      <c r="M2216" s="8" t="s">
        <v>5591</v>
      </c>
      <c r="N2216" s="5">
        <v>42682.939583333333</v>
      </c>
      <c r="O2216" s="5">
        <v>42687.635914351849</v>
      </c>
      <c r="P2216" s="5" t="s">
        <v>28</v>
      </c>
      <c r="Q2216" s="6" t="s">
        <v>172</v>
      </c>
      <c r="R2216" s="3"/>
      <c r="S2216" s="3"/>
      <c r="T2216" s="3"/>
      <c r="U2216" s="3"/>
      <c r="V2216" s="3"/>
      <c r="W2216" s="3"/>
      <c r="X2216" s="3"/>
      <c r="Y2216" s="3"/>
      <c r="Z2216" s="3"/>
    </row>
    <row r="2217" spans="1:26" x14ac:dyDescent="0.25">
      <c r="A2217" s="3"/>
      <c r="B2217" s="4">
        <v>42685</v>
      </c>
      <c r="C2217" s="3">
        <v>20310230515</v>
      </c>
      <c r="D2217" s="3" t="s">
        <v>26</v>
      </c>
      <c r="E2217" s="3"/>
      <c r="F2217" s="3" t="s">
        <v>44</v>
      </c>
      <c r="G2217" s="3" t="s">
        <v>1090</v>
      </c>
      <c r="H2217" s="3" t="s">
        <v>1091</v>
      </c>
      <c r="I2217" s="3" t="s">
        <v>1092</v>
      </c>
      <c r="J2217" s="3">
        <v>700052</v>
      </c>
      <c r="K2217" s="3" t="s">
        <v>1093</v>
      </c>
      <c r="L2217" s="3">
        <v>7704850297</v>
      </c>
      <c r="M2217" s="8" t="s">
        <v>5591</v>
      </c>
      <c r="N2217" s="5">
        <v>42682.882777777777</v>
      </c>
      <c r="O2217" s="5">
        <v>42689.659942129627</v>
      </c>
      <c r="P2217" s="5" t="s">
        <v>28</v>
      </c>
      <c r="Q2217" s="6" t="s">
        <v>172</v>
      </c>
      <c r="R2217" s="3"/>
      <c r="S2217" s="3"/>
      <c r="T2217" s="3"/>
      <c r="U2217" s="3"/>
      <c r="V2217" s="3"/>
      <c r="W2217" s="3"/>
      <c r="X2217" s="3"/>
      <c r="Y2217" s="3"/>
      <c r="Z2217" s="3"/>
    </row>
    <row r="2218" spans="1:26" x14ac:dyDescent="0.25">
      <c r="A2218" s="3"/>
      <c r="B2218" s="4">
        <v>42685</v>
      </c>
      <c r="C2218" s="3">
        <v>20333907615</v>
      </c>
      <c r="D2218" s="3" t="s">
        <v>33</v>
      </c>
      <c r="E2218" s="3"/>
      <c r="F2218" s="3" t="s">
        <v>44</v>
      </c>
      <c r="G2218" s="3" t="s">
        <v>79</v>
      </c>
      <c r="H2218" s="3" t="s">
        <v>4303</v>
      </c>
      <c r="I2218" s="3" t="s">
        <v>4304</v>
      </c>
      <c r="J2218" s="3">
        <v>700056</v>
      </c>
      <c r="K2218" s="3" t="s">
        <v>100</v>
      </c>
      <c r="L2218" s="3">
        <v>7704850297</v>
      </c>
      <c r="M2218" s="8" t="s">
        <v>5591</v>
      </c>
      <c r="N2218" s="5">
        <v>42683.780763888892</v>
      </c>
      <c r="O2218" s="5">
        <v>42682.411157407405</v>
      </c>
      <c r="P2218" s="5" t="s">
        <v>28</v>
      </c>
      <c r="Q2218" s="6" t="s">
        <v>172</v>
      </c>
      <c r="R2218" s="3"/>
      <c r="S2218" s="3"/>
      <c r="T2218" s="3"/>
      <c r="U2218" s="3"/>
      <c r="V2218" s="3"/>
      <c r="W2218" s="3"/>
      <c r="X2218" s="3"/>
      <c r="Y2218" s="3"/>
      <c r="Z2218" s="3"/>
    </row>
    <row r="2219" spans="1:26" x14ac:dyDescent="0.25">
      <c r="A2219" s="3"/>
      <c r="B2219" s="4">
        <v>42685</v>
      </c>
      <c r="C2219" s="3">
        <v>20375549634</v>
      </c>
      <c r="D2219" s="3" t="s">
        <v>30</v>
      </c>
      <c r="E2219" s="3"/>
      <c r="F2219" s="3" t="s">
        <v>44</v>
      </c>
      <c r="G2219" s="3" t="s">
        <v>1094</v>
      </c>
      <c r="H2219" s="3" t="s">
        <v>1095</v>
      </c>
      <c r="I2219" s="3" t="s">
        <v>1096</v>
      </c>
      <c r="J2219" s="3">
        <v>700073</v>
      </c>
      <c r="K2219" s="3" t="s">
        <v>100</v>
      </c>
      <c r="L2219" s="3">
        <v>7704850297</v>
      </c>
      <c r="M2219" s="8" t="s">
        <v>5591</v>
      </c>
      <c r="N2219" s="5">
        <v>42682.786539351851</v>
      </c>
      <c r="O2219" s="5">
        <v>42682.472037037034</v>
      </c>
      <c r="P2219" s="5" t="s">
        <v>28</v>
      </c>
      <c r="Q2219" s="6" t="s">
        <v>172</v>
      </c>
      <c r="R2219" s="3"/>
      <c r="S2219" s="3"/>
      <c r="T2219" s="3"/>
      <c r="U2219" s="3"/>
      <c r="V2219" s="3"/>
      <c r="W2219" s="3"/>
      <c r="X2219" s="3"/>
      <c r="Y2219" s="3"/>
      <c r="Z2219" s="3"/>
    </row>
    <row r="2220" spans="1:26" x14ac:dyDescent="0.25">
      <c r="A2220" s="3"/>
      <c r="B2220" s="4">
        <v>42685</v>
      </c>
      <c r="C2220" s="3">
        <v>20583377874</v>
      </c>
      <c r="D2220" s="3" t="s">
        <v>30</v>
      </c>
      <c r="E2220" s="3"/>
      <c r="F2220" s="3" t="s">
        <v>44</v>
      </c>
      <c r="G2220" s="3" t="s">
        <v>1021</v>
      </c>
      <c r="H2220" s="3" t="s">
        <v>5469</v>
      </c>
      <c r="I2220" s="3" t="s">
        <v>5470</v>
      </c>
      <c r="J2220" s="3">
        <v>700135</v>
      </c>
      <c r="K2220" s="3" t="s">
        <v>100</v>
      </c>
      <c r="L2220" s="3">
        <v>7704850297</v>
      </c>
      <c r="M2220" s="8" t="s">
        <v>5591</v>
      </c>
      <c r="N2220" s="5">
        <v>42684.824571759258</v>
      </c>
      <c r="O2220" s="5">
        <v>42691.996354166666</v>
      </c>
      <c r="P2220" s="5" t="s">
        <v>28</v>
      </c>
      <c r="Q2220" s="6" t="s">
        <v>172</v>
      </c>
      <c r="R2220" s="3"/>
      <c r="S2220" s="3"/>
      <c r="T2220" s="3"/>
      <c r="U2220" s="3"/>
      <c r="V2220" s="3"/>
      <c r="W2220" s="3"/>
      <c r="X2220" s="3"/>
      <c r="Y2220" s="3"/>
      <c r="Z2220" s="3"/>
    </row>
    <row r="2221" spans="1:26" x14ac:dyDescent="0.25">
      <c r="A2221" s="3"/>
      <c r="B2221" s="4">
        <v>42685</v>
      </c>
      <c r="C2221" s="3">
        <v>20102062683</v>
      </c>
      <c r="D2221" s="3" t="s">
        <v>33</v>
      </c>
      <c r="E2221" s="3"/>
      <c r="F2221" s="3" t="s">
        <v>44</v>
      </c>
      <c r="G2221" s="3" t="s">
        <v>1016</v>
      </c>
      <c r="H2221" s="3" t="s">
        <v>4305</v>
      </c>
      <c r="I2221" s="3" t="s">
        <v>4306</v>
      </c>
      <c r="J2221" s="3">
        <v>711102</v>
      </c>
      <c r="K2221" s="3" t="s">
        <v>382</v>
      </c>
      <c r="L2221" s="3">
        <v>7704850297</v>
      </c>
      <c r="M2221" s="8" t="s">
        <v>5591</v>
      </c>
      <c r="N2221" s="5">
        <v>42682.997164351851</v>
      </c>
      <c r="O2221" s="5">
        <v>42675.715868055559</v>
      </c>
      <c r="P2221" s="5" t="s">
        <v>28</v>
      </c>
      <c r="Q2221" s="6" t="s">
        <v>172</v>
      </c>
      <c r="R2221" s="3"/>
      <c r="S2221" s="3"/>
      <c r="T2221" s="3"/>
      <c r="U2221" s="3"/>
      <c r="V2221" s="3"/>
      <c r="W2221" s="3"/>
      <c r="X2221" s="3"/>
      <c r="Y2221" s="3"/>
      <c r="Z2221" s="3"/>
    </row>
    <row r="2222" spans="1:26" x14ac:dyDescent="0.25">
      <c r="A2222" s="3"/>
      <c r="B2222" s="4">
        <v>42685</v>
      </c>
      <c r="C2222" s="3">
        <v>20371656332</v>
      </c>
      <c r="D2222" s="3" t="s">
        <v>33</v>
      </c>
      <c r="E2222" s="3"/>
      <c r="F2222" s="3" t="s">
        <v>44</v>
      </c>
      <c r="G2222" s="3" t="s">
        <v>79</v>
      </c>
      <c r="H2222" s="3" t="s">
        <v>4307</v>
      </c>
      <c r="I2222" s="3" t="s">
        <v>4308</v>
      </c>
      <c r="J2222" s="3">
        <v>712233</v>
      </c>
      <c r="K2222" s="3" t="s">
        <v>4309</v>
      </c>
      <c r="L2222" s="3">
        <v>7704850297</v>
      </c>
      <c r="M2222" s="8" t="s">
        <v>5591</v>
      </c>
      <c r="N2222" s="5">
        <v>42682.997164351851</v>
      </c>
      <c r="O2222" s="5">
        <v>42676.386759259258</v>
      </c>
      <c r="P2222" s="5" t="s">
        <v>28</v>
      </c>
      <c r="Q2222" s="6" t="s">
        <v>172</v>
      </c>
      <c r="R2222" s="3"/>
      <c r="S2222" s="3"/>
      <c r="T2222" s="3"/>
      <c r="U2222" s="3"/>
      <c r="V2222" s="3"/>
      <c r="W2222" s="3"/>
      <c r="X2222" s="3"/>
      <c r="Y2222" s="3"/>
      <c r="Z2222" s="3"/>
    </row>
    <row r="2223" spans="1:26" x14ac:dyDescent="0.25">
      <c r="A2223" s="3"/>
      <c r="B2223" s="4">
        <v>42685</v>
      </c>
      <c r="C2223" s="3">
        <v>20469362527</v>
      </c>
      <c r="D2223" s="3" t="s">
        <v>35</v>
      </c>
      <c r="E2223" s="3"/>
      <c r="F2223" s="3" t="s">
        <v>44</v>
      </c>
      <c r="G2223" s="3" t="s">
        <v>4310</v>
      </c>
      <c r="H2223" s="3" t="s">
        <v>4311</v>
      </c>
      <c r="I2223" s="3" t="s">
        <v>4312</v>
      </c>
      <c r="J2223" s="3">
        <v>734001</v>
      </c>
      <c r="K2223" s="3" t="s">
        <v>933</v>
      </c>
      <c r="L2223" s="3">
        <v>7704850297</v>
      </c>
      <c r="M2223" s="8" t="s">
        <v>5591</v>
      </c>
      <c r="N2223" s="5">
        <v>42683.788194444445</v>
      </c>
      <c r="O2223" s="5">
        <v>42691.458055555559</v>
      </c>
      <c r="P2223" s="5" t="s">
        <v>28</v>
      </c>
      <c r="Q2223" s="6" t="s">
        <v>172</v>
      </c>
      <c r="R2223" s="3"/>
      <c r="S2223" s="3"/>
      <c r="T2223" s="3"/>
      <c r="U2223" s="3"/>
      <c r="V2223" s="3"/>
      <c r="W2223" s="3"/>
      <c r="X2223" s="3"/>
      <c r="Y2223" s="3"/>
      <c r="Z2223" s="3"/>
    </row>
    <row r="2224" spans="1:26" x14ac:dyDescent="0.25">
      <c r="A2224" s="3"/>
      <c r="B2224" s="4">
        <v>42685</v>
      </c>
      <c r="C2224" s="3">
        <v>20425560095</v>
      </c>
      <c r="D2224" s="3" t="s">
        <v>948</v>
      </c>
      <c r="E2224" s="3"/>
      <c r="F2224" s="3" t="s">
        <v>44</v>
      </c>
      <c r="G2224" s="3" t="s">
        <v>989</v>
      </c>
      <c r="H2224" s="3" t="s">
        <v>4313</v>
      </c>
      <c r="I2224" s="3" t="s">
        <v>4314</v>
      </c>
      <c r="J2224" s="3">
        <v>781005</v>
      </c>
      <c r="K2224" s="3" t="s">
        <v>48</v>
      </c>
      <c r="L2224" s="3">
        <v>7704850297</v>
      </c>
      <c r="M2224" s="8" t="s">
        <v>5591</v>
      </c>
      <c r="N2224" s="5">
        <v>42682.841620370367</v>
      </c>
      <c r="O2224" s="5">
        <v>42688.843252314815</v>
      </c>
      <c r="P2224" s="5" t="s">
        <v>28</v>
      </c>
      <c r="Q2224" s="6" t="s">
        <v>172</v>
      </c>
      <c r="R2224" s="3"/>
      <c r="S2224" s="3"/>
      <c r="T2224" s="3"/>
      <c r="U2224" s="3"/>
      <c r="V2224" s="3"/>
      <c r="W2224" s="3"/>
      <c r="X2224" s="3"/>
      <c r="Y2224" s="3"/>
      <c r="Z2224" s="3"/>
    </row>
    <row r="2225" spans="1:26" x14ac:dyDescent="0.25">
      <c r="A2225" s="3"/>
      <c r="B2225" s="4">
        <v>42685</v>
      </c>
      <c r="C2225" s="3">
        <v>20727506324</v>
      </c>
      <c r="D2225" s="3" t="s">
        <v>83</v>
      </c>
      <c r="E2225" s="3"/>
      <c r="F2225" s="3" t="s">
        <v>42</v>
      </c>
      <c r="G2225" s="3" t="s">
        <v>84</v>
      </c>
      <c r="H2225" s="3" t="s">
        <v>4320</v>
      </c>
      <c r="I2225" s="3" t="s">
        <v>4321</v>
      </c>
      <c r="J2225" s="3">
        <v>110001</v>
      </c>
      <c r="K2225" s="3" t="s">
        <v>27</v>
      </c>
      <c r="L2225" s="3">
        <v>7704850297</v>
      </c>
      <c r="M2225" s="8" t="s">
        <v>5591</v>
      </c>
      <c r="N2225" s="5">
        <v>42684.672071759262</v>
      </c>
      <c r="O2225" s="5">
        <v>42684.833333333336</v>
      </c>
      <c r="P2225" s="5">
        <v>42684.833333333336</v>
      </c>
      <c r="Q2225" s="6" t="s">
        <v>29</v>
      </c>
      <c r="R2225" s="3"/>
      <c r="S2225" s="3"/>
      <c r="T2225" s="3"/>
      <c r="U2225" s="3"/>
      <c r="V2225" s="3"/>
      <c r="W2225" s="3"/>
      <c r="X2225" s="3"/>
      <c r="Y2225" s="3"/>
      <c r="Z2225" s="3"/>
    </row>
    <row r="2226" spans="1:26" x14ac:dyDescent="0.25">
      <c r="A2226" s="3"/>
      <c r="B2226" s="4">
        <v>42685</v>
      </c>
      <c r="C2226" s="3">
        <v>20714950893</v>
      </c>
      <c r="D2226" s="3" t="s">
        <v>1097</v>
      </c>
      <c r="E2226" s="3"/>
      <c r="F2226" s="3" t="s">
        <v>42</v>
      </c>
      <c r="G2226" s="3" t="s">
        <v>1113</v>
      </c>
      <c r="H2226" s="3" t="s">
        <v>1111</v>
      </c>
      <c r="I2226" s="3" t="s">
        <v>1112</v>
      </c>
      <c r="J2226" s="3">
        <v>110011</v>
      </c>
      <c r="K2226" s="3" t="s">
        <v>27</v>
      </c>
      <c r="L2226" s="3">
        <v>7704850297</v>
      </c>
      <c r="M2226" s="8" t="s">
        <v>5591</v>
      </c>
      <c r="N2226" s="5" t="s">
        <v>28</v>
      </c>
      <c r="O2226" s="5">
        <v>42687.404490740744</v>
      </c>
      <c r="P2226" s="5" t="s">
        <v>28</v>
      </c>
      <c r="Q2226" s="6" t="s">
        <v>29</v>
      </c>
      <c r="R2226" s="3"/>
      <c r="S2226" s="3"/>
      <c r="T2226" s="3"/>
      <c r="U2226" s="3"/>
      <c r="V2226" s="3"/>
      <c r="W2226" s="3"/>
      <c r="X2226" s="3"/>
      <c r="Y2226" s="3"/>
      <c r="Z2226" s="3"/>
    </row>
    <row r="2227" spans="1:26" x14ac:dyDescent="0.25">
      <c r="A2227" s="3"/>
      <c r="B2227" s="4">
        <v>42685</v>
      </c>
      <c r="C2227" s="3">
        <v>20714969369</v>
      </c>
      <c r="D2227" s="3" t="s">
        <v>1097</v>
      </c>
      <c r="E2227" s="3"/>
      <c r="F2227" s="3" t="s">
        <v>42</v>
      </c>
      <c r="G2227" s="3" t="s">
        <v>1110</v>
      </c>
      <c r="H2227" s="3" t="s">
        <v>1111</v>
      </c>
      <c r="I2227" s="3" t="s">
        <v>1112</v>
      </c>
      <c r="J2227" s="3">
        <v>110011</v>
      </c>
      <c r="K2227" s="3" t="s">
        <v>27</v>
      </c>
      <c r="L2227" s="3">
        <v>7704850297</v>
      </c>
      <c r="M2227" s="8" t="s">
        <v>5591</v>
      </c>
      <c r="N2227" s="5" t="s">
        <v>28</v>
      </c>
      <c r="O2227" s="5">
        <v>42687.407673611109</v>
      </c>
      <c r="P2227" s="5" t="s">
        <v>28</v>
      </c>
      <c r="Q2227" s="6" t="s">
        <v>29</v>
      </c>
      <c r="R2227" s="3"/>
      <c r="S2227" s="3"/>
      <c r="T2227" s="3"/>
      <c r="U2227" s="3"/>
      <c r="V2227" s="3"/>
      <c r="W2227" s="3"/>
      <c r="X2227" s="3"/>
      <c r="Y2227" s="3"/>
      <c r="Z2227" s="3"/>
    </row>
    <row r="2228" spans="1:26" x14ac:dyDescent="0.25">
      <c r="A2228" s="3"/>
      <c r="B2228" s="4">
        <v>42685</v>
      </c>
      <c r="C2228" s="3">
        <v>20739013579</v>
      </c>
      <c r="D2228" s="3" t="s">
        <v>59</v>
      </c>
      <c r="E2228" s="3"/>
      <c r="F2228" s="3" t="s">
        <v>42</v>
      </c>
      <c r="G2228" s="3" t="s">
        <v>73</v>
      </c>
      <c r="H2228" s="3" t="s">
        <v>4322</v>
      </c>
      <c r="I2228" s="3" t="s">
        <v>4323</v>
      </c>
      <c r="J2228" s="3">
        <v>110018</v>
      </c>
      <c r="K2228" s="3" t="s">
        <v>27</v>
      </c>
      <c r="L2228" s="3">
        <v>7704850297</v>
      </c>
      <c r="M2228" s="8" t="s">
        <v>5591</v>
      </c>
      <c r="N2228" s="5" t="s">
        <v>28</v>
      </c>
      <c r="O2228" s="5">
        <v>42691.386435185188</v>
      </c>
      <c r="P2228" s="5" t="s">
        <v>28</v>
      </c>
      <c r="Q2228" s="6" t="s">
        <v>29</v>
      </c>
      <c r="R2228" s="3"/>
      <c r="S2228" s="3"/>
      <c r="T2228" s="3"/>
      <c r="U2228" s="3"/>
      <c r="V2228" s="3"/>
      <c r="W2228" s="3"/>
      <c r="X2228" s="3"/>
      <c r="Y2228" s="3"/>
      <c r="Z2228" s="3"/>
    </row>
    <row r="2229" spans="1:26" x14ac:dyDescent="0.25">
      <c r="A2229" s="3"/>
      <c r="B2229" s="4">
        <v>42685</v>
      </c>
      <c r="C2229" s="3">
        <v>20637062103</v>
      </c>
      <c r="D2229" s="3" t="s">
        <v>1100</v>
      </c>
      <c r="E2229" s="3"/>
      <c r="F2229" s="3" t="s">
        <v>42</v>
      </c>
      <c r="G2229" s="3" t="s">
        <v>1117</v>
      </c>
      <c r="H2229" s="3" t="s">
        <v>1118</v>
      </c>
      <c r="I2229" s="3" t="s">
        <v>1119</v>
      </c>
      <c r="J2229" s="3">
        <v>110041</v>
      </c>
      <c r="K2229" s="3" t="s">
        <v>27</v>
      </c>
      <c r="L2229" s="3">
        <v>7704850297</v>
      </c>
      <c r="M2229" s="8" t="s">
        <v>5591</v>
      </c>
      <c r="N2229" s="5" t="s">
        <v>28</v>
      </c>
      <c r="O2229" s="5">
        <v>42684.315347222226</v>
      </c>
      <c r="P2229" s="5" t="s">
        <v>28</v>
      </c>
      <c r="Q2229" s="6" t="s">
        <v>29</v>
      </c>
      <c r="R2229" s="3"/>
      <c r="S2229" s="3"/>
      <c r="T2229" s="3"/>
      <c r="U2229" s="3"/>
      <c r="V2229" s="3"/>
      <c r="W2229" s="3"/>
      <c r="X2229" s="3"/>
      <c r="Y2229" s="3"/>
      <c r="Z2229" s="3"/>
    </row>
    <row r="2230" spans="1:26" x14ac:dyDescent="0.25">
      <c r="A2230" s="3"/>
      <c r="B2230" s="4">
        <v>42685</v>
      </c>
      <c r="C2230" s="3">
        <v>20721412507</v>
      </c>
      <c r="D2230" s="3" t="s">
        <v>59</v>
      </c>
      <c r="E2230" s="3"/>
      <c r="F2230" s="3" t="s">
        <v>42</v>
      </c>
      <c r="G2230" s="3" t="s">
        <v>1120</v>
      </c>
      <c r="H2230" s="3" t="s">
        <v>1121</v>
      </c>
      <c r="I2230" s="3" t="s">
        <v>1122</v>
      </c>
      <c r="J2230" s="3">
        <v>110059</v>
      </c>
      <c r="K2230" s="3" t="s">
        <v>27</v>
      </c>
      <c r="L2230" s="3">
        <v>7704850297</v>
      </c>
      <c r="M2230" s="8" t="s">
        <v>5591</v>
      </c>
      <c r="N2230" s="5" t="s">
        <v>28</v>
      </c>
      <c r="O2230" s="5">
        <v>42689.582824074074</v>
      </c>
      <c r="P2230" s="5">
        <v>42689.582824074074</v>
      </c>
      <c r="Q2230" s="6" t="s">
        <v>29</v>
      </c>
      <c r="R2230" s="3"/>
      <c r="S2230" s="3"/>
      <c r="T2230" s="3"/>
      <c r="U2230" s="3"/>
      <c r="V2230" s="3"/>
      <c r="W2230" s="3"/>
      <c r="X2230" s="3"/>
      <c r="Y2230" s="3"/>
      <c r="Z2230" s="3"/>
    </row>
    <row r="2231" spans="1:26" x14ac:dyDescent="0.25">
      <c r="A2231" s="3"/>
      <c r="B2231" s="4">
        <v>42685</v>
      </c>
      <c r="C2231" s="3">
        <v>20724413917</v>
      </c>
      <c r="D2231" s="3" t="s">
        <v>59</v>
      </c>
      <c r="E2231" s="3"/>
      <c r="F2231" s="3" t="s">
        <v>42</v>
      </c>
      <c r="G2231" s="3" t="s">
        <v>73</v>
      </c>
      <c r="H2231" s="3" t="s">
        <v>4324</v>
      </c>
      <c r="I2231" s="3" t="s">
        <v>4325</v>
      </c>
      <c r="J2231" s="3">
        <v>110059</v>
      </c>
      <c r="K2231" s="3" t="s">
        <v>27</v>
      </c>
      <c r="L2231" s="3">
        <v>7704850297</v>
      </c>
      <c r="M2231" s="8" t="s">
        <v>5591</v>
      </c>
      <c r="N2231" s="5" t="s">
        <v>28</v>
      </c>
      <c r="O2231" s="5">
        <v>42689.663101851853</v>
      </c>
      <c r="P2231" s="5">
        <v>42689.663101851853</v>
      </c>
      <c r="Q2231" s="6" t="s">
        <v>29</v>
      </c>
      <c r="R2231" s="3"/>
      <c r="S2231" s="3"/>
      <c r="T2231" s="3"/>
      <c r="U2231" s="3"/>
      <c r="V2231" s="3"/>
      <c r="W2231" s="3"/>
      <c r="X2231" s="3"/>
      <c r="Y2231" s="3"/>
      <c r="Z2231" s="3"/>
    </row>
    <row r="2232" spans="1:26" x14ac:dyDescent="0.25">
      <c r="A2232" s="3"/>
      <c r="B2232" s="4">
        <v>42685</v>
      </c>
      <c r="C2232" s="3">
        <v>20698993423</v>
      </c>
      <c r="D2232" s="3" t="s">
        <v>30</v>
      </c>
      <c r="E2232" s="3"/>
      <c r="F2232" s="3" t="s">
        <v>42</v>
      </c>
      <c r="G2232" s="3" t="s">
        <v>4326</v>
      </c>
      <c r="H2232" s="3" t="s">
        <v>4327</v>
      </c>
      <c r="I2232" s="3" t="s">
        <v>4328</v>
      </c>
      <c r="J2232" s="3">
        <v>140603</v>
      </c>
      <c r="K2232" s="3" t="s">
        <v>1410</v>
      </c>
      <c r="L2232" s="3">
        <v>7704850297</v>
      </c>
      <c r="M2232" s="8" t="s">
        <v>5591</v>
      </c>
      <c r="N2232" s="5" t="s">
        <v>28</v>
      </c>
      <c r="O2232" s="5">
        <v>42694.665486111109</v>
      </c>
      <c r="P2232" s="5" t="s">
        <v>28</v>
      </c>
      <c r="Q2232" s="6" t="s">
        <v>29</v>
      </c>
      <c r="R2232" s="3"/>
      <c r="S2232" s="3"/>
      <c r="T2232" s="3"/>
      <c r="U2232" s="3"/>
      <c r="V2232" s="3"/>
      <c r="W2232" s="3"/>
      <c r="X2232" s="3"/>
      <c r="Y2232" s="3"/>
      <c r="Z2232" s="3"/>
    </row>
    <row r="2233" spans="1:26" x14ac:dyDescent="0.25">
      <c r="A2233" s="3"/>
      <c r="B2233" s="4">
        <v>42685</v>
      </c>
      <c r="C2233" s="3">
        <v>20691514634</v>
      </c>
      <c r="D2233" s="3" t="s">
        <v>59</v>
      </c>
      <c r="E2233" s="3"/>
      <c r="F2233" s="3" t="s">
        <v>42</v>
      </c>
      <c r="G2233" s="3" t="s">
        <v>73</v>
      </c>
      <c r="H2233" s="3" t="s">
        <v>1126</v>
      </c>
      <c r="I2233" s="3" t="s">
        <v>1127</v>
      </c>
      <c r="J2233" s="3">
        <v>143001</v>
      </c>
      <c r="K2233" s="3" t="s">
        <v>719</v>
      </c>
      <c r="L2233" s="3">
        <v>7704850297</v>
      </c>
      <c r="M2233" s="8" t="s">
        <v>5591</v>
      </c>
      <c r="N2233" s="5" t="s">
        <v>28</v>
      </c>
      <c r="O2233" s="5">
        <v>42690.474537037036</v>
      </c>
      <c r="P2233" s="5">
        <v>42690.474537037036</v>
      </c>
      <c r="Q2233" s="6" t="s">
        <v>29</v>
      </c>
      <c r="R2233" s="3"/>
      <c r="S2233" s="3"/>
      <c r="T2233" s="3"/>
      <c r="U2233" s="3"/>
      <c r="V2233" s="3"/>
      <c r="W2233" s="3"/>
      <c r="X2233" s="3"/>
      <c r="Y2233" s="3"/>
      <c r="Z2233" s="3"/>
    </row>
    <row r="2234" spans="1:26" x14ac:dyDescent="0.25">
      <c r="A2234" s="3"/>
      <c r="B2234" s="4">
        <v>42685</v>
      </c>
      <c r="C2234" s="3">
        <v>20727097919</v>
      </c>
      <c r="D2234" s="3" t="s">
        <v>246</v>
      </c>
      <c r="E2234" s="3"/>
      <c r="F2234" s="3" t="s">
        <v>42</v>
      </c>
      <c r="G2234" s="3" t="s">
        <v>254</v>
      </c>
      <c r="H2234" s="3" t="s">
        <v>4329</v>
      </c>
      <c r="I2234" s="3" t="s">
        <v>4330</v>
      </c>
      <c r="J2234" s="3">
        <v>143001</v>
      </c>
      <c r="K2234" s="3" t="s">
        <v>111</v>
      </c>
      <c r="L2234" s="3">
        <v>7704850297</v>
      </c>
      <c r="M2234" s="8" t="s">
        <v>5591</v>
      </c>
      <c r="N2234" s="5" t="s">
        <v>28</v>
      </c>
      <c r="O2234" s="5">
        <v>42692.730219907404</v>
      </c>
      <c r="P2234" s="5">
        <v>42692.730219907404</v>
      </c>
      <c r="Q2234" s="6" t="s">
        <v>29</v>
      </c>
      <c r="R2234" s="3"/>
      <c r="S2234" s="3"/>
      <c r="T2234" s="3"/>
      <c r="U2234" s="3"/>
      <c r="V2234" s="3"/>
      <c r="W2234" s="3"/>
      <c r="X2234" s="3"/>
      <c r="Y2234" s="3"/>
      <c r="Z2234" s="3"/>
    </row>
    <row r="2235" spans="1:26" x14ac:dyDescent="0.25">
      <c r="A2235" s="3"/>
      <c r="B2235" s="4">
        <v>42685</v>
      </c>
      <c r="C2235" s="3">
        <v>20686798821</v>
      </c>
      <c r="D2235" s="3" t="s">
        <v>246</v>
      </c>
      <c r="E2235" s="3"/>
      <c r="F2235" s="3" t="s">
        <v>42</v>
      </c>
      <c r="G2235" s="3" t="s">
        <v>253</v>
      </c>
      <c r="H2235" s="3" t="s">
        <v>1130</v>
      </c>
      <c r="I2235" s="3" t="s">
        <v>1131</v>
      </c>
      <c r="J2235" s="3">
        <v>380004</v>
      </c>
      <c r="K2235" s="3" t="s">
        <v>123</v>
      </c>
      <c r="L2235" s="3">
        <v>7704850297</v>
      </c>
      <c r="M2235" s="8" t="s">
        <v>5591</v>
      </c>
      <c r="N2235" s="5" t="s">
        <v>28</v>
      </c>
      <c r="O2235" s="5">
        <v>42691.040277777778</v>
      </c>
      <c r="P2235" s="5">
        <v>42691.040277777778</v>
      </c>
      <c r="Q2235" s="6" t="s">
        <v>29</v>
      </c>
      <c r="R2235" s="3"/>
      <c r="S2235" s="3"/>
      <c r="T2235" s="3"/>
      <c r="U2235" s="3"/>
      <c r="V2235" s="3"/>
      <c r="W2235" s="3"/>
      <c r="X2235" s="3"/>
      <c r="Y2235" s="3"/>
      <c r="Z2235" s="3"/>
    </row>
    <row r="2236" spans="1:26" x14ac:dyDescent="0.25">
      <c r="A2236" s="3"/>
      <c r="B2236" s="4">
        <v>42685</v>
      </c>
      <c r="C2236" s="3">
        <v>20739153952</v>
      </c>
      <c r="D2236" s="3" t="s">
        <v>59</v>
      </c>
      <c r="E2236" s="3"/>
      <c r="F2236" s="3" t="s">
        <v>42</v>
      </c>
      <c r="G2236" s="3" t="s">
        <v>73</v>
      </c>
      <c r="H2236" s="3" t="s">
        <v>4331</v>
      </c>
      <c r="I2236" s="3" t="s">
        <v>4332</v>
      </c>
      <c r="J2236" s="3">
        <v>380058</v>
      </c>
      <c r="K2236" s="3" t="s">
        <v>123</v>
      </c>
      <c r="L2236" s="3">
        <v>7704850297</v>
      </c>
      <c r="M2236" s="8" t="s">
        <v>5591</v>
      </c>
      <c r="N2236" s="5" t="s">
        <v>28</v>
      </c>
      <c r="O2236" s="5">
        <v>42692.391504629632</v>
      </c>
      <c r="P2236" s="5" t="s">
        <v>28</v>
      </c>
      <c r="Q2236" s="6" t="s">
        <v>29</v>
      </c>
      <c r="R2236" s="3"/>
      <c r="S2236" s="3"/>
      <c r="T2236" s="3"/>
      <c r="U2236" s="3"/>
      <c r="V2236" s="3"/>
      <c r="W2236" s="3"/>
      <c r="X2236" s="3"/>
      <c r="Y2236" s="3"/>
      <c r="Z2236" s="3"/>
    </row>
    <row r="2237" spans="1:26" x14ac:dyDescent="0.25">
      <c r="A2237" s="3"/>
      <c r="B2237" s="4">
        <v>42685</v>
      </c>
      <c r="C2237" s="3">
        <v>20706539692</v>
      </c>
      <c r="D2237" s="3" t="s">
        <v>1099</v>
      </c>
      <c r="E2237" s="3"/>
      <c r="F2237" s="3" t="s">
        <v>42</v>
      </c>
      <c r="G2237" s="3" t="s">
        <v>1116</v>
      </c>
      <c r="H2237" s="3" t="s">
        <v>1134</v>
      </c>
      <c r="I2237" s="3" t="s">
        <v>1135</v>
      </c>
      <c r="J2237" s="3">
        <v>380060</v>
      </c>
      <c r="K2237" s="3" t="s">
        <v>123</v>
      </c>
      <c r="L2237" s="3">
        <v>7704850297</v>
      </c>
      <c r="M2237" s="8" t="s">
        <v>5591</v>
      </c>
      <c r="N2237" s="5">
        <v>42684.568055555559</v>
      </c>
      <c r="O2237" s="5">
        <v>42687.871793981481</v>
      </c>
      <c r="P2237" s="5">
        <v>42688.871793981481</v>
      </c>
      <c r="Q2237" s="6" t="s">
        <v>29</v>
      </c>
      <c r="R2237" s="3"/>
      <c r="S2237" s="3"/>
      <c r="T2237" s="3"/>
      <c r="U2237" s="3"/>
      <c r="V2237" s="3"/>
      <c r="W2237" s="3"/>
      <c r="X2237" s="3"/>
      <c r="Y2237" s="3"/>
      <c r="Z2237" s="3"/>
    </row>
    <row r="2238" spans="1:26" x14ac:dyDescent="0.25">
      <c r="A2238" s="3"/>
      <c r="B2238" s="4">
        <v>42685</v>
      </c>
      <c r="C2238" s="3">
        <v>20643061162</v>
      </c>
      <c r="D2238" s="3" t="s">
        <v>1100</v>
      </c>
      <c r="E2238" s="3"/>
      <c r="F2238" s="3" t="s">
        <v>42</v>
      </c>
      <c r="G2238" s="3" t="s">
        <v>1136</v>
      </c>
      <c r="H2238" s="3" t="s">
        <v>1137</v>
      </c>
      <c r="I2238" s="3" t="s">
        <v>1138</v>
      </c>
      <c r="J2238" s="3">
        <v>382424</v>
      </c>
      <c r="K2238" s="3" t="s">
        <v>123</v>
      </c>
      <c r="L2238" s="3">
        <v>7704850297</v>
      </c>
      <c r="M2238" s="8" t="s">
        <v>5591</v>
      </c>
      <c r="N2238" s="5" t="s">
        <v>28</v>
      </c>
      <c r="O2238" s="5">
        <v>42685.516840277778</v>
      </c>
      <c r="P2238" s="5" t="s">
        <v>28</v>
      </c>
      <c r="Q2238" s="6" t="s">
        <v>29</v>
      </c>
      <c r="R2238" s="3"/>
      <c r="S2238" s="3"/>
      <c r="T2238" s="3"/>
      <c r="U2238" s="3"/>
      <c r="V2238" s="3"/>
      <c r="W2238" s="3"/>
      <c r="X2238" s="3"/>
      <c r="Y2238" s="3"/>
      <c r="Z2238" s="3"/>
    </row>
    <row r="2239" spans="1:26" x14ac:dyDescent="0.25">
      <c r="A2239" s="3"/>
      <c r="B2239" s="4">
        <v>42685</v>
      </c>
      <c r="C2239" s="3">
        <v>20697301464</v>
      </c>
      <c r="D2239" s="3" t="s">
        <v>41</v>
      </c>
      <c r="E2239" s="3"/>
      <c r="F2239" s="3" t="s">
        <v>42</v>
      </c>
      <c r="G2239" s="3" t="s">
        <v>1139</v>
      </c>
      <c r="H2239" s="3" t="s">
        <v>1140</v>
      </c>
      <c r="I2239" s="3" t="s">
        <v>1141</v>
      </c>
      <c r="J2239" s="3">
        <v>382721</v>
      </c>
      <c r="K2239" s="3" t="s">
        <v>756</v>
      </c>
      <c r="L2239" s="3">
        <v>7704850297</v>
      </c>
      <c r="M2239" s="8" t="s">
        <v>5591</v>
      </c>
      <c r="N2239" s="5" t="s">
        <v>28</v>
      </c>
      <c r="O2239" s="5">
        <v>42689.619780092595</v>
      </c>
      <c r="P2239" s="5">
        <v>42689.619780092595</v>
      </c>
      <c r="Q2239" s="6" t="s">
        <v>29</v>
      </c>
      <c r="R2239" s="3"/>
      <c r="S2239" s="3"/>
      <c r="T2239" s="3"/>
      <c r="U2239" s="3"/>
      <c r="V2239" s="3"/>
      <c r="W2239" s="3"/>
      <c r="X2239" s="3"/>
      <c r="Y2239" s="3"/>
      <c r="Z2239" s="3"/>
    </row>
    <row r="2240" spans="1:26" x14ac:dyDescent="0.25">
      <c r="A2240" s="3"/>
      <c r="B2240" s="4">
        <v>42685</v>
      </c>
      <c r="C2240" s="3">
        <v>20670440259</v>
      </c>
      <c r="D2240" s="3" t="s">
        <v>59</v>
      </c>
      <c r="E2240" s="3"/>
      <c r="F2240" s="3" t="s">
        <v>42</v>
      </c>
      <c r="G2240" s="3" t="s">
        <v>73</v>
      </c>
      <c r="H2240" s="3" t="s">
        <v>4333</v>
      </c>
      <c r="I2240" s="3" t="s">
        <v>4334</v>
      </c>
      <c r="J2240" s="3">
        <v>400009</v>
      </c>
      <c r="K2240" s="3" t="s">
        <v>4335</v>
      </c>
      <c r="L2240" s="3">
        <v>7704850297</v>
      </c>
      <c r="M2240" s="8" t="s">
        <v>5591</v>
      </c>
      <c r="N2240" s="5" t="s">
        <v>28</v>
      </c>
      <c r="O2240" s="5">
        <v>42689.56521990741</v>
      </c>
      <c r="P2240" s="5">
        <v>42689.56521990741</v>
      </c>
      <c r="Q2240" s="6" t="s">
        <v>29</v>
      </c>
      <c r="R2240" s="3"/>
      <c r="S2240" s="3"/>
      <c r="T2240" s="3"/>
      <c r="U2240" s="3"/>
      <c r="V2240" s="3"/>
      <c r="W2240" s="3"/>
      <c r="X2240" s="3"/>
      <c r="Y2240" s="3"/>
      <c r="Z2240" s="3"/>
    </row>
    <row r="2241" spans="1:26" x14ac:dyDescent="0.25">
      <c r="A2241" s="3"/>
      <c r="B2241" s="4">
        <v>42685</v>
      </c>
      <c r="C2241" s="3">
        <v>20743775807</v>
      </c>
      <c r="D2241" s="3" t="s">
        <v>176</v>
      </c>
      <c r="E2241" s="3"/>
      <c r="F2241" s="3" t="s">
        <v>42</v>
      </c>
      <c r="G2241" s="3" t="s">
        <v>177</v>
      </c>
      <c r="H2241" s="3" t="s">
        <v>5473</v>
      </c>
      <c r="I2241" s="3" t="s">
        <v>5474</v>
      </c>
      <c r="J2241" s="3">
        <v>400052</v>
      </c>
      <c r="K2241" s="3" t="s">
        <v>118</v>
      </c>
      <c r="L2241" s="3">
        <v>7704850297</v>
      </c>
      <c r="M2241" s="8" t="s">
        <v>5591</v>
      </c>
      <c r="N2241" s="5" t="s">
        <v>28</v>
      </c>
      <c r="O2241" s="5">
        <v>42690.549409722225</v>
      </c>
      <c r="P2241" s="5">
        <v>42690.549409722225</v>
      </c>
      <c r="Q2241" s="6" t="s">
        <v>29</v>
      </c>
      <c r="R2241" s="3"/>
      <c r="S2241" s="3"/>
      <c r="T2241" s="3"/>
      <c r="U2241" s="3"/>
      <c r="V2241" s="3"/>
      <c r="W2241" s="3"/>
      <c r="X2241" s="3"/>
      <c r="Y2241" s="3"/>
      <c r="Z2241" s="3"/>
    </row>
    <row r="2242" spans="1:26" x14ac:dyDescent="0.25">
      <c r="A2242" s="3"/>
      <c r="B2242" s="4">
        <v>42685</v>
      </c>
      <c r="C2242" s="3">
        <v>20712761735</v>
      </c>
      <c r="D2242" s="3" t="s">
        <v>59</v>
      </c>
      <c r="E2242" s="3"/>
      <c r="F2242" s="3" t="s">
        <v>42</v>
      </c>
      <c r="G2242" s="3" t="s">
        <v>73</v>
      </c>
      <c r="H2242" s="3" t="s">
        <v>1144</v>
      </c>
      <c r="I2242" s="3" t="s">
        <v>1145</v>
      </c>
      <c r="J2242" s="3">
        <v>400095</v>
      </c>
      <c r="K2242" s="3" t="s">
        <v>374</v>
      </c>
      <c r="L2242" s="3">
        <v>7704850297</v>
      </c>
      <c r="M2242" s="8" t="s">
        <v>5591</v>
      </c>
      <c r="N2242" s="5" t="s">
        <v>28</v>
      </c>
      <c r="O2242" s="5">
        <v>42691.276469907411</v>
      </c>
      <c r="P2242" s="5">
        <v>42691.276469907411</v>
      </c>
      <c r="Q2242" s="6" t="s">
        <v>29</v>
      </c>
      <c r="R2242" s="3"/>
      <c r="S2242" s="3"/>
      <c r="T2242" s="3"/>
      <c r="U2242" s="3"/>
      <c r="V2242" s="3"/>
      <c r="W2242" s="3"/>
      <c r="X2242" s="3"/>
      <c r="Y2242" s="3"/>
      <c r="Z2242" s="3"/>
    </row>
    <row r="2243" spans="1:26" x14ac:dyDescent="0.25">
      <c r="A2243" s="3"/>
      <c r="B2243" s="4">
        <v>42685</v>
      </c>
      <c r="C2243" s="3">
        <v>20653374153</v>
      </c>
      <c r="D2243" s="3" t="s">
        <v>1100</v>
      </c>
      <c r="E2243" s="3"/>
      <c r="F2243" s="3" t="s">
        <v>42</v>
      </c>
      <c r="G2243" s="3" t="s">
        <v>1146</v>
      </c>
      <c r="H2243" s="3" t="s">
        <v>1147</v>
      </c>
      <c r="I2243" s="3" t="s">
        <v>1148</v>
      </c>
      <c r="J2243" s="3">
        <v>401107</v>
      </c>
      <c r="K2243" s="3" t="s">
        <v>113</v>
      </c>
      <c r="L2243" s="3">
        <v>7704850297</v>
      </c>
      <c r="M2243" s="8" t="s">
        <v>5591</v>
      </c>
      <c r="N2243" s="5" t="s">
        <v>28</v>
      </c>
      <c r="O2243" s="5">
        <v>42685.793981481482</v>
      </c>
      <c r="P2243" s="5" t="s">
        <v>28</v>
      </c>
      <c r="Q2243" s="6" t="s">
        <v>29</v>
      </c>
      <c r="R2243" s="3"/>
      <c r="S2243" s="3"/>
      <c r="T2243" s="3"/>
      <c r="U2243" s="3"/>
      <c r="V2243" s="3"/>
      <c r="W2243" s="3"/>
      <c r="X2243" s="3"/>
      <c r="Y2243" s="3"/>
      <c r="Z2243" s="3"/>
    </row>
    <row r="2244" spans="1:26" x14ac:dyDescent="0.25">
      <c r="A2244" s="3"/>
      <c r="B2244" s="4">
        <v>42685</v>
      </c>
      <c r="C2244" s="3">
        <v>20674697564</v>
      </c>
      <c r="D2244" s="3" t="s">
        <v>1100</v>
      </c>
      <c r="E2244" s="3"/>
      <c r="F2244" s="3" t="s">
        <v>42</v>
      </c>
      <c r="G2244" s="3" t="s">
        <v>1149</v>
      </c>
      <c r="H2244" s="3" t="s">
        <v>1150</v>
      </c>
      <c r="I2244" s="3" t="s">
        <v>1151</v>
      </c>
      <c r="J2244" s="3">
        <v>401202</v>
      </c>
      <c r="K2244" s="3" t="s">
        <v>515</v>
      </c>
      <c r="L2244" s="3">
        <v>7704850297</v>
      </c>
      <c r="M2244" s="8" t="s">
        <v>5591</v>
      </c>
      <c r="N2244" s="5" t="s">
        <v>28</v>
      </c>
      <c r="O2244" s="5">
        <v>42687.687604166669</v>
      </c>
      <c r="P2244" s="5" t="s">
        <v>28</v>
      </c>
      <c r="Q2244" s="6" t="s">
        <v>29</v>
      </c>
      <c r="R2244" s="3"/>
      <c r="S2244" s="3"/>
      <c r="T2244" s="3"/>
      <c r="U2244" s="3"/>
      <c r="V2244" s="3"/>
      <c r="W2244" s="3"/>
      <c r="X2244" s="3"/>
      <c r="Y2244" s="3"/>
      <c r="Z2244" s="3"/>
    </row>
    <row r="2245" spans="1:26" x14ac:dyDescent="0.25">
      <c r="A2245" s="3"/>
      <c r="B2245" s="4">
        <v>42685</v>
      </c>
      <c r="C2245" s="3">
        <v>20738668657</v>
      </c>
      <c r="D2245" s="3" t="s">
        <v>4315</v>
      </c>
      <c r="E2245" s="3"/>
      <c r="F2245" s="3" t="s">
        <v>42</v>
      </c>
      <c r="G2245" s="3" t="s">
        <v>4336</v>
      </c>
      <c r="H2245" s="3" t="s">
        <v>4337</v>
      </c>
      <c r="I2245" s="3" t="s">
        <v>4338</v>
      </c>
      <c r="J2245" s="3">
        <v>410203</v>
      </c>
      <c r="K2245" s="3" t="s">
        <v>377</v>
      </c>
      <c r="L2245" s="3">
        <v>7704850297</v>
      </c>
      <c r="M2245" s="8" t="s">
        <v>5591</v>
      </c>
      <c r="N2245" s="5" t="s">
        <v>28</v>
      </c>
      <c r="O2245" s="5">
        <v>42692.366724537038</v>
      </c>
      <c r="P2245" s="5">
        <v>42692.366724537038</v>
      </c>
      <c r="Q2245" s="6" t="s">
        <v>29</v>
      </c>
      <c r="R2245" s="3"/>
      <c r="S2245" s="3"/>
      <c r="T2245" s="3"/>
      <c r="U2245" s="3"/>
      <c r="V2245" s="3"/>
      <c r="W2245" s="3"/>
      <c r="X2245" s="3"/>
      <c r="Y2245" s="3"/>
      <c r="Z2245" s="3"/>
    </row>
    <row r="2246" spans="1:26" x14ac:dyDescent="0.25">
      <c r="A2246" s="3"/>
      <c r="B2246" s="4">
        <v>42685</v>
      </c>
      <c r="C2246" s="3">
        <v>20715975418</v>
      </c>
      <c r="D2246" s="3" t="s">
        <v>41</v>
      </c>
      <c r="E2246" s="3"/>
      <c r="F2246" s="3" t="s">
        <v>42</v>
      </c>
      <c r="G2246" s="3" t="s">
        <v>1139</v>
      </c>
      <c r="H2246" s="3" t="s">
        <v>1155</v>
      </c>
      <c r="I2246" s="3" t="s">
        <v>1156</v>
      </c>
      <c r="J2246" s="3">
        <v>410206</v>
      </c>
      <c r="K2246" s="3" t="s">
        <v>110</v>
      </c>
      <c r="L2246" s="3">
        <v>7704850297</v>
      </c>
      <c r="M2246" s="8" t="s">
        <v>5591</v>
      </c>
      <c r="N2246" s="5" t="s">
        <v>28</v>
      </c>
      <c r="O2246" s="5">
        <v>42688.439317129632</v>
      </c>
      <c r="P2246" s="5">
        <v>42688.439317129632</v>
      </c>
      <c r="Q2246" s="6" t="s">
        <v>29</v>
      </c>
      <c r="R2246" s="3"/>
      <c r="S2246" s="3"/>
      <c r="T2246" s="3"/>
      <c r="U2246" s="3"/>
      <c r="V2246" s="3"/>
      <c r="W2246" s="3"/>
      <c r="X2246" s="3"/>
      <c r="Y2246" s="3"/>
      <c r="Z2246" s="3"/>
    </row>
    <row r="2247" spans="1:26" x14ac:dyDescent="0.25">
      <c r="A2247" s="3"/>
      <c r="B2247" s="4">
        <v>42685</v>
      </c>
      <c r="C2247" s="3">
        <v>20707100280</v>
      </c>
      <c r="D2247" s="3" t="s">
        <v>1099</v>
      </c>
      <c r="E2247" s="3"/>
      <c r="F2247" s="3" t="s">
        <v>42</v>
      </c>
      <c r="G2247" s="3" t="s">
        <v>1116</v>
      </c>
      <c r="H2247" s="3" t="s">
        <v>1153</v>
      </c>
      <c r="I2247" s="3" t="s">
        <v>1154</v>
      </c>
      <c r="J2247" s="3">
        <v>410206</v>
      </c>
      <c r="K2247" s="3" t="s">
        <v>378</v>
      </c>
      <c r="L2247" s="3">
        <v>7704850297</v>
      </c>
      <c r="M2247" s="8" t="s">
        <v>5591</v>
      </c>
      <c r="N2247" s="5" t="s">
        <v>28</v>
      </c>
      <c r="O2247" s="5">
        <v>42687.886157407411</v>
      </c>
      <c r="P2247" s="5">
        <v>42687.886157407411</v>
      </c>
      <c r="Q2247" s="6" t="s">
        <v>29</v>
      </c>
      <c r="R2247" s="3"/>
      <c r="S2247" s="3"/>
      <c r="T2247" s="3"/>
      <c r="U2247" s="3"/>
      <c r="V2247" s="3"/>
      <c r="W2247" s="3"/>
      <c r="X2247" s="3"/>
      <c r="Y2247" s="3"/>
      <c r="Z2247" s="3"/>
    </row>
    <row r="2248" spans="1:26" x14ac:dyDescent="0.25">
      <c r="A2248" s="3"/>
      <c r="B2248" s="4">
        <v>42685</v>
      </c>
      <c r="C2248" s="3">
        <v>20747439847</v>
      </c>
      <c r="D2248" s="3" t="s">
        <v>59</v>
      </c>
      <c r="E2248" s="3"/>
      <c r="F2248" s="3" t="s">
        <v>42</v>
      </c>
      <c r="G2248" s="3" t="s">
        <v>73</v>
      </c>
      <c r="H2248" s="3" t="s">
        <v>5475</v>
      </c>
      <c r="I2248" s="3" t="s">
        <v>5476</v>
      </c>
      <c r="J2248" s="3">
        <v>410206</v>
      </c>
      <c r="K2248" s="3" t="s">
        <v>110</v>
      </c>
      <c r="L2248" s="3">
        <v>7704850297</v>
      </c>
      <c r="M2248" s="8" t="s">
        <v>5591</v>
      </c>
      <c r="N2248" s="5" t="s">
        <v>28</v>
      </c>
      <c r="O2248" s="5">
        <v>42689.681967592594</v>
      </c>
      <c r="P2248" s="5">
        <v>42689.681967592594</v>
      </c>
      <c r="Q2248" s="6" t="s">
        <v>29</v>
      </c>
      <c r="R2248" s="3"/>
      <c r="S2248" s="3"/>
      <c r="T2248" s="3"/>
      <c r="U2248" s="3"/>
      <c r="V2248" s="3"/>
      <c r="W2248" s="3"/>
      <c r="X2248" s="3"/>
      <c r="Y2248" s="3"/>
      <c r="Z2248" s="3"/>
    </row>
    <row r="2249" spans="1:26" x14ac:dyDescent="0.25">
      <c r="A2249" s="3"/>
      <c r="B2249" s="4">
        <v>42685</v>
      </c>
      <c r="C2249" s="3">
        <v>20702619032</v>
      </c>
      <c r="D2249" s="3" t="s">
        <v>41</v>
      </c>
      <c r="E2249" s="3"/>
      <c r="F2249" s="3" t="s">
        <v>42</v>
      </c>
      <c r="G2249" s="3" t="s">
        <v>1157</v>
      </c>
      <c r="H2249" s="3" t="s">
        <v>1158</v>
      </c>
      <c r="I2249" s="3" t="s">
        <v>1159</v>
      </c>
      <c r="J2249" s="3">
        <v>411043</v>
      </c>
      <c r="K2249" s="3" t="s">
        <v>101</v>
      </c>
      <c r="L2249" s="3">
        <v>7704850297</v>
      </c>
      <c r="M2249" s="8" t="s">
        <v>5591</v>
      </c>
      <c r="N2249" s="5" t="s">
        <v>28</v>
      </c>
      <c r="O2249" s="5">
        <v>42688.765740740739</v>
      </c>
      <c r="P2249" s="5">
        <v>42688.765740740739</v>
      </c>
      <c r="Q2249" s="6" t="s">
        <v>29</v>
      </c>
      <c r="R2249" s="3"/>
      <c r="S2249" s="3"/>
      <c r="T2249" s="3"/>
      <c r="U2249" s="3"/>
      <c r="V2249" s="3"/>
      <c r="W2249" s="3"/>
      <c r="X2249" s="3"/>
      <c r="Y2249" s="3"/>
      <c r="Z2249" s="3"/>
    </row>
    <row r="2250" spans="1:26" x14ac:dyDescent="0.25">
      <c r="A2250" s="3"/>
      <c r="B2250" s="4">
        <v>42685</v>
      </c>
      <c r="C2250" s="3">
        <v>20710226476</v>
      </c>
      <c r="D2250" s="3" t="s">
        <v>3270</v>
      </c>
      <c r="E2250" s="3"/>
      <c r="F2250" s="3" t="s">
        <v>42</v>
      </c>
      <c r="G2250" s="3" t="s">
        <v>4339</v>
      </c>
      <c r="H2250" s="3" t="s">
        <v>4340</v>
      </c>
      <c r="I2250" s="3" t="s">
        <v>4341</v>
      </c>
      <c r="J2250" s="3">
        <v>411058</v>
      </c>
      <c r="K2250" s="3" t="s">
        <v>101</v>
      </c>
      <c r="L2250" s="3">
        <v>7704850297</v>
      </c>
      <c r="M2250" s="8" t="s">
        <v>5591</v>
      </c>
      <c r="N2250" s="5" t="s">
        <v>28</v>
      </c>
      <c r="O2250" s="5">
        <v>42695.975104166668</v>
      </c>
      <c r="P2250" s="5" t="s">
        <v>28</v>
      </c>
      <c r="Q2250" s="6" t="s">
        <v>29</v>
      </c>
      <c r="R2250" s="3"/>
      <c r="S2250" s="3"/>
      <c r="T2250" s="3"/>
      <c r="U2250" s="3"/>
      <c r="V2250" s="3"/>
      <c r="W2250" s="3"/>
      <c r="X2250" s="3"/>
      <c r="Y2250" s="3"/>
      <c r="Z2250" s="3"/>
    </row>
    <row r="2251" spans="1:26" x14ac:dyDescent="0.25">
      <c r="A2251" s="3"/>
      <c r="B2251" s="4">
        <v>42685</v>
      </c>
      <c r="C2251" s="3">
        <v>20732091460</v>
      </c>
      <c r="D2251" s="3" t="s">
        <v>4316</v>
      </c>
      <c r="E2251" s="3"/>
      <c r="F2251" s="3" t="s">
        <v>42</v>
      </c>
      <c r="G2251" s="3" t="s">
        <v>4342</v>
      </c>
      <c r="H2251" s="3" t="s">
        <v>4343</v>
      </c>
      <c r="I2251" s="3" t="s">
        <v>4344</v>
      </c>
      <c r="J2251" s="3">
        <v>421201</v>
      </c>
      <c r="K2251" s="3" t="s">
        <v>812</v>
      </c>
      <c r="L2251" s="3">
        <v>7704850297</v>
      </c>
      <c r="M2251" s="8" t="s">
        <v>5591</v>
      </c>
      <c r="N2251" s="5" t="s">
        <v>28</v>
      </c>
      <c r="O2251" s="5">
        <v>42691.858587962961</v>
      </c>
      <c r="P2251" s="5">
        <v>42691.858587962961</v>
      </c>
      <c r="Q2251" s="6" t="s">
        <v>29</v>
      </c>
      <c r="R2251" s="3"/>
      <c r="S2251" s="3"/>
      <c r="T2251" s="3"/>
      <c r="U2251" s="3"/>
      <c r="V2251" s="3"/>
      <c r="W2251" s="3"/>
      <c r="X2251" s="3"/>
      <c r="Y2251" s="3"/>
      <c r="Z2251" s="3"/>
    </row>
    <row r="2252" spans="1:26" x14ac:dyDescent="0.25">
      <c r="A2252" s="3"/>
      <c r="B2252" s="4">
        <v>42685</v>
      </c>
      <c r="C2252" s="3">
        <v>20735983256</v>
      </c>
      <c r="D2252" s="3" t="s">
        <v>59</v>
      </c>
      <c r="E2252" s="3"/>
      <c r="F2252" s="3" t="s">
        <v>42</v>
      </c>
      <c r="G2252" s="3" t="s">
        <v>73</v>
      </c>
      <c r="H2252" s="3" t="s">
        <v>4345</v>
      </c>
      <c r="I2252" s="3" t="s">
        <v>4346</v>
      </c>
      <c r="J2252" s="3">
        <v>421401</v>
      </c>
      <c r="K2252" s="3" t="s">
        <v>4347</v>
      </c>
      <c r="L2252" s="3">
        <v>7704850297</v>
      </c>
      <c r="M2252" s="8" t="s">
        <v>5591</v>
      </c>
      <c r="N2252" s="5" t="s">
        <v>28</v>
      </c>
      <c r="O2252" s="5">
        <v>42695.009629629632</v>
      </c>
      <c r="P2252" s="5">
        <v>42695.009629629632</v>
      </c>
      <c r="Q2252" s="6" t="s">
        <v>29</v>
      </c>
      <c r="R2252" s="3"/>
      <c r="S2252" s="3"/>
      <c r="T2252" s="3"/>
      <c r="U2252" s="3"/>
      <c r="V2252" s="3"/>
      <c r="W2252" s="3"/>
      <c r="X2252" s="3"/>
      <c r="Y2252" s="3"/>
      <c r="Z2252" s="3"/>
    </row>
    <row r="2253" spans="1:26" x14ac:dyDescent="0.25">
      <c r="A2253" s="3"/>
      <c r="B2253" s="4">
        <v>42685</v>
      </c>
      <c r="C2253" s="3">
        <v>20761139725</v>
      </c>
      <c r="D2253" s="3" t="s">
        <v>246</v>
      </c>
      <c r="E2253" s="3"/>
      <c r="F2253" s="3" t="s">
        <v>42</v>
      </c>
      <c r="G2253" s="3" t="s">
        <v>253</v>
      </c>
      <c r="H2253" s="3" t="s">
        <v>5477</v>
      </c>
      <c r="I2253" s="3" t="s">
        <v>5478</v>
      </c>
      <c r="J2253" s="3">
        <v>421501</v>
      </c>
      <c r="K2253" s="3" t="s">
        <v>4866</v>
      </c>
      <c r="L2253" s="3">
        <v>7704850297</v>
      </c>
      <c r="M2253" s="8" t="s">
        <v>5591</v>
      </c>
      <c r="N2253" s="5" t="s">
        <v>28</v>
      </c>
      <c r="O2253" s="5">
        <v>42691.450601851851</v>
      </c>
      <c r="P2253" s="5" t="s">
        <v>28</v>
      </c>
      <c r="Q2253" s="6" t="s">
        <v>29</v>
      </c>
      <c r="R2253" s="3"/>
      <c r="S2253" s="3"/>
      <c r="T2253" s="3"/>
      <c r="U2253" s="3"/>
      <c r="V2253" s="3"/>
      <c r="W2253" s="3"/>
      <c r="X2253" s="3"/>
      <c r="Y2253" s="3"/>
      <c r="Z2253" s="3"/>
    </row>
    <row r="2254" spans="1:26" x14ac:dyDescent="0.25">
      <c r="A2254" s="3"/>
      <c r="B2254" s="4">
        <v>42685</v>
      </c>
      <c r="C2254" s="3">
        <v>20628806379</v>
      </c>
      <c r="D2254" s="3" t="s">
        <v>246</v>
      </c>
      <c r="E2254" s="3"/>
      <c r="F2254" s="3" t="s">
        <v>42</v>
      </c>
      <c r="G2254" s="3" t="s">
        <v>253</v>
      </c>
      <c r="H2254" s="3" t="s">
        <v>1162</v>
      </c>
      <c r="I2254" s="3" t="s">
        <v>1163</v>
      </c>
      <c r="J2254" s="3">
        <v>422007</v>
      </c>
      <c r="K2254" s="3" t="s">
        <v>160</v>
      </c>
      <c r="L2254" s="3">
        <v>7704850297</v>
      </c>
      <c r="M2254" s="8" t="s">
        <v>5591</v>
      </c>
      <c r="N2254" s="5" t="s">
        <v>28</v>
      </c>
      <c r="O2254" s="5">
        <v>42690.828518518516</v>
      </c>
      <c r="P2254" s="5">
        <v>42690.828518518516</v>
      </c>
      <c r="Q2254" s="6" t="s">
        <v>29</v>
      </c>
      <c r="R2254" s="3"/>
      <c r="S2254" s="3"/>
      <c r="T2254" s="3"/>
      <c r="U2254" s="3"/>
      <c r="V2254" s="3"/>
      <c r="W2254" s="3"/>
      <c r="X2254" s="3"/>
      <c r="Y2254" s="3"/>
      <c r="Z2254" s="3"/>
    </row>
    <row r="2255" spans="1:26" x14ac:dyDescent="0.25">
      <c r="A2255" s="3"/>
      <c r="B2255" s="4">
        <v>42685</v>
      </c>
      <c r="C2255" s="3">
        <v>20723960553</v>
      </c>
      <c r="D2255" s="3" t="s">
        <v>1099</v>
      </c>
      <c r="E2255" s="3"/>
      <c r="F2255" s="3" t="s">
        <v>42</v>
      </c>
      <c r="G2255" s="3" t="s">
        <v>1116</v>
      </c>
      <c r="H2255" s="3" t="s">
        <v>5479</v>
      </c>
      <c r="I2255" s="3" t="s">
        <v>5480</v>
      </c>
      <c r="J2255" s="3">
        <v>431001</v>
      </c>
      <c r="K2255" s="3" t="s">
        <v>4882</v>
      </c>
      <c r="L2255" s="3">
        <v>7704850297</v>
      </c>
      <c r="M2255" s="8" t="s">
        <v>5591</v>
      </c>
      <c r="N2255" s="5" t="s">
        <v>28</v>
      </c>
      <c r="O2255" s="5">
        <v>42692.64943287037</v>
      </c>
      <c r="P2255" s="5">
        <v>42692.64943287037</v>
      </c>
      <c r="Q2255" s="6" t="s">
        <v>29</v>
      </c>
      <c r="R2255" s="3"/>
      <c r="S2255" s="3"/>
      <c r="T2255" s="3"/>
      <c r="U2255" s="3"/>
      <c r="V2255" s="3"/>
      <c r="W2255" s="3"/>
      <c r="X2255" s="3"/>
      <c r="Y2255" s="3"/>
      <c r="Z2255" s="3"/>
    </row>
    <row r="2256" spans="1:26" x14ac:dyDescent="0.25">
      <c r="A2256" s="3"/>
      <c r="B2256" s="4">
        <v>42685</v>
      </c>
      <c r="C2256" s="3">
        <v>20719945097</v>
      </c>
      <c r="D2256" s="3" t="s">
        <v>59</v>
      </c>
      <c r="E2256" s="3"/>
      <c r="F2256" s="3" t="s">
        <v>42</v>
      </c>
      <c r="G2256" s="3" t="s">
        <v>1120</v>
      </c>
      <c r="H2256" s="3" t="s">
        <v>5481</v>
      </c>
      <c r="I2256" s="3" t="s">
        <v>5482</v>
      </c>
      <c r="J2256" s="3">
        <v>431203</v>
      </c>
      <c r="K2256" s="3" t="s">
        <v>4891</v>
      </c>
      <c r="L2256" s="3">
        <v>7704850297</v>
      </c>
      <c r="M2256" s="8" t="s">
        <v>5591</v>
      </c>
      <c r="N2256" s="5" t="s">
        <v>28</v>
      </c>
      <c r="O2256" s="5">
        <v>42690.542650462965</v>
      </c>
      <c r="P2256" s="5">
        <v>42690.542650462965</v>
      </c>
      <c r="Q2256" s="6" t="s">
        <v>29</v>
      </c>
      <c r="R2256" s="3"/>
      <c r="S2256" s="3"/>
      <c r="T2256" s="3"/>
      <c r="U2256" s="3"/>
      <c r="V2256" s="3"/>
      <c r="W2256" s="3"/>
      <c r="X2256" s="3"/>
      <c r="Y2256" s="3"/>
      <c r="Z2256" s="3"/>
    </row>
    <row r="2257" spans="1:26" x14ac:dyDescent="0.25">
      <c r="A2257" s="3"/>
      <c r="B2257" s="4">
        <v>42685</v>
      </c>
      <c r="C2257" s="3">
        <v>20709442796</v>
      </c>
      <c r="D2257" s="3" t="s">
        <v>1101</v>
      </c>
      <c r="E2257" s="3"/>
      <c r="F2257" s="3" t="s">
        <v>42</v>
      </c>
      <c r="G2257" s="3" t="s">
        <v>4348</v>
      </c>
      <c r="H2257" s="3" t="s">
        <v>4349</v>
      </c>
      <c r="I2257" s="3" t="s">
        <v>4350</v>
      </c>
      <c r="J2257" s="3">
        <v>452009</v>
      </c>
      <c r="K2257" s="3" t="s">
        <v>131</v>
      </c>
      <c r="L2257" s="3">
        <v>7704850297</v>
      </c>
      <c r="M2257" s="8" t="s">
        <v>5591</v>
      </c>
      <c r="N2257" s="5" t="s">
        <v>28</v>
      </c>
      <c r="O2257" s="5">
        <v>42691.95040509259</v>
      </c>
      <c r="P2257" s="5">
        <v>42692.95040509259</v>
      </c>
      <c r="Q2257" s="6" t="s">
        <v>29</v>
      </c>
      <c r="R2257" s="3"/>
      <c r="S2257" s="3"/>
      <c r="T2257" s="3"/>
      <c r="U2257" s="3"/>
      <c r="V2257" s="3"/>
      <c r="W2257" s="3"/>
      <c r="X2257" s="3"/>
      <c r="Y2257" s="3"/>
      <c r="Z2257" s="3"/>
    </row>
    <row r="2258" spans="1:26" x14ac:dyDescent="0.25">
      <c r="A2258" s="3"/>
      <c r="B2258" s="4">
        <v>42685</v>
      </c>
      <c r="C2258" s="3">
        <v>20698372733</v>
      </c>
      <c r="D2258" s="3" t="s">
        <v>1103</v>
      </c>
      <c r="E2258" s="3"/>
      <c r="F2258" s="3" t="s">
        <v>42</v>
      </c>
      <c r="G2258" s="3" t="s">
        <v>1164</v>
      </c>
      <c r="H2258" s="3" t="s">
        <v>1165</v>
      </c>
      <c r="I2258" s="3" t="s">
        <v>1166</v>
      </c>
      <c r="J2258" s="3">
        <v>452012</v>
      </c>
      <c r="K2258" s="3" t="s">
        <v>131</v>
      </c>
      <c r="L2258" s="3">
        <v>7704850297</v>
      </c>
      <c r="M2258" s="8" t="s">
        <v>5591</v>
      </c>
      <c r="N2258" s="5" t="s">
        <v>28</v>
      </c>
      <c r="O2258" s="5">
        <v>42692.6487037037</v>
      </c>
      <c r="P2258" s="5">
        <v>42692.6487037037</v>
      </c>
      <c r="Q2258" s="6" t="s">
        <v>29</v>
      </c>
      <c r="R2258" s="3"/>
      <c r="S2258" s="3"/>
      <c r="T2258" s="3"/>
      <c r="U2258" s="3"/>
      <c r="V2258" s="3"/>
      <c r="W2258" s="3"/>
      <c r="X2258" s="3"/>
      <c r="Y2258" s="3"/>
      <c r="Z2258" s="3"/>
    </row>
    <row r="2259" spans="1:26" x14ac:dyDescent="0.25">
      <c r="A2259" s="3"/>
      <c r="B2259" s="4">
        <v>42685</v>
      </c>
      <c r="C2259" s="3">
        <v>20756057308</v>
      </c>
      <c r="D2259" s="3" t="s">
        <v>83</v>
      </c>
      <c r="E2259" s="3"/>
      <c r="F2259" s="3" t="s">
        <v>42</v>
      </c>
      <c r="G2259" s="3" t="s">
        <v>84</v>
      </c>
      <c r="H2259" s="3" t="s">
        <v>5483</v>
      </c>
      <c r="I2259" s="3" t="s">
        <v>5484</v>
      </c>
      <c r="J2259" s="3">
        <v>462021</v>
      </c>
      <c r="K2259" s="3" t="s">
        <v>342</v>
      </c>
      <c r="L2259" s="3">
        <v>7704850297</v>
      </c>
      <c r="M2259" s="8" t="s">
        <v>5591</v>
      </c>
      <c r="N2259" s="5" t="s">
        <v>28</v>
      </c>
      <c r="O2259" s="5">
        <v>42685.833333333336</v>
      </c>
      <c r="P2259" s="5" t="s">
        <v>28</v>
      </c>
      <c r="Q2259" s="6" t="s">
        <v>29</v>
      </c>
      <c r="R2259" s="3"/>
      <c r="S2259" s="3"/>
      <c r="T2259" s="3"/>
      <c r="U2259" s="3"/>
      <c r="V2259" s="3"/>
      <c r="W2259" s="3"/>
      <c r="X2259" s="3"/>
      <c r="Y2259" s="3"/>
      <c r="Z2259" s="3"/>
    </row>
    <row r="2260" spans="1:26" x14ac:dyDescent="0.25">
      <c r="A2260" s="3"/>
      <c r="B2260" s="4">
        <v>42685</v>
      </c>
      <c r="C2260" s="3">
        <v>20738132848</v>
      </c>
      <c r="D2260" s="3" t="s">
        <v>4317</v>
      </c>
      <c r="E2260" s="3"/>
      <c r="F2260" s="3" t="s">
        <v>42</v>
      </c>
      <c r="G2260" s="3" t="s">
        <v>4351</v>
      </c>
      <c r="H2260" s="3" t="s">
        <v>4352</v>
      </c>
      <c r="I2260" s="3" t="s">
        <v>4353</v>
      </c>
      <c r="J2260" s="3">
        <v>462023</v>
      </c>
      <c r="K2260" s="3" t="s">
        <v>342</v>
      </c>
      <c r="L2260" s="3">
        <v>7704850297</v>
      </c>
      <c r="M2260" s="8" t="s">
        <v>5591</v>
      </c>
      <c r="N2260" s="5" t="s">
        <v>28</v>
      </c>
      <c r="O2260" s="5">
        <v>42692.332719907405</v>
      </c>
      <c r="P2260" s="5">
        <v>42692.332719907405</v>
      </c>
      <c r="Q2260" s="6" t="s">
        <v>29</v>
      </c>
      <c r="R2260" s="3"/>
      <c r="S2260" s="3"/>
      <c r="T2260" s="3"/>
      <c r="U2260" s="3"/>
      <c r="V2260" s="3"/>
      <c r="W2260" s="3"/>
      <c r="X2260" s="3"/>
      <c r="Y2260" s="3"/>
      <c r="Z2260" s="3"/>
    </row>
    <row r="2261" spans="1:26" x14ac:dyDescent="0.25">
      <c r="A2261" s="3"/>
      <c r="B2261" s="4">
        <v>42685</v>
      </c>
      <c r="C2261" s="3">
        <v>20750340455</v>
      </c>
      <c r="D2261" s="3" t="s">
        <v>83</v>
      </c>
      <c r="E2261" s="3"/>
      <c r="F2261" s="3" t="s">
        <v>42</v>
      </c>
      <c r="G2261" s="3" t="s">
        <v>84</v>
      </c>
      <c r="H2261" s="3" t="s">
        <v>5485</v>
      </c>
      <c r="I2261" s="3" t="s">
        <v>5486</v>
      </c>
      <c r="J2261" s="3">
        <v>500039</v>
      </c>
      <c r="K2261" s="3" t="s">
        <v>121</v>
      </c>
      <c r="L2261" s="3">
        <v>7704850297</v>
      </c>
      <c r="M2261" s="8" t="s">
        <v>5591</v>
      </c>
      <c r="N2261" s="5" t="s">
        <v>28</v>
      </c>
      <c r="O2261" s="5">
        <v>42689.776423611111</v>
      </c>
      <c r="P2261" s="5">
        <v>42689.776423611111</v>
      </c>
      <c r="Q2261" s="6" t="s">
        <v>29</v>
      </c>
      <c r="R2261" s="3"/>
      <c r="S2261" s="3"/>
      <c r="T2261" s="3"/>
      <c r="U2261" s="3"/>
      <c r="V2261" s="3"/>
      <c r="W2261" s="3"/>
      <c r="X2261" s="3"/>
      <c r="Y2261" s="3"/>
      <c r="Z2261" s="3"/>
    </row>
    <row r="2262" spans="1:26" x14ac:dyDescent="0.25">
      <c r="A2262" s="3"/>
      <c r="B2262" s="4">
        <v>42685</v>
      </c>
      <c r="C2262" s="3">
        <v>20747393284</v>
      </c>
      <c r="D2262" s="3" t="s">
        <v>59</v>
      </c>
      <c r="E2262" s="3"/>
      <c r="F2262" s="3" t="s">
        <v>42</v>
      </c>
      <c r="G2262" s="3" t="s">
        <v>60</v>
      </c>
      <c r="H2262" s="3" t="s">
        <v>5487</v>
      </c>
      <c r="I2262" s="3" t="s">
        <v>5488</v>
      </c>
      <c r="J2262" s="3">
        <v>500039</v>
      </c>
      <c r="K2262" s="3" t="s">
        <v>121</v>
      </c>
      <c r="L2262" s="3">
        <v>7704850297</v>
      </c>
      <c r="M2262" s="8" t="s">
        <v>5591</v>
      </c>
      <c r="N2262" s="5" t="s">
        <v>28</v>
      </c>
      <c r="O2262" s="5">
        <v>42691.676168981481</v>
      </c>
      <c r="P2262" s="5" t="s">
        <v>28</v>
      </c>
      <c r="Q2262" s="6" t="s">
        <v>29</v>
      </c>
      <c r="R2262" s="3"/>
      <c r="S2262" s="3"/>
      <c r="T2262" s="3"/>
      <c r="U2262" s="3"/>
      <c r="V2262" s="3"/>
      <c r="W2262" s="3"/>
      <c r="X2262" s="3"/>
      <c r="Y2262" s="3"/>
      <c r="Z2262" s="3"/>
    </row>
    <row r="2263" spans="1:26" x14ac:dyDescent="0.25">
      <c r="A2263" s="3"/>
      <c r="B2263" s="4">
        <v>42685</v>
      </c>
      <c r="C2263" s="3">
        <v>20745224422</v>
      </c>
      <c r="D2263" s="3" t="s">
        <v>5471</v>
      </c>
      <c r="E2263" s="3"/>
      <c r="F2263" s="3" t="s">
        <v>42</v>
      </c>
      <c r="G2263" s="3" t="s">
        <v>5489</v>
      </c>
      <c r="H2263" s="3" t="s">
        <v>5490</v>
      </c>
      <c r="I2263" s="3" t="s">
        <v>5491</v>
      </c>
      <c r="J2263" s="3">
        <v>500084</v>
      </c>
      <c r="K2263" s="3" t="s">
        <v>121</v>
      </c>
      <c r="L2263" s="3">
        <v>7704850297</v>
      </c>
      <c r="M2263" s="8" t="s">
        <v>5591</v>
      </c>
      <c r="N2263" s="5" t="s">
        <v>28</v>
      </c>
      <c r="O2263" s="5">
        <v>42690.604409722226</v>
      </c>
      <c r="P2263" s="5">
        <v>42690.604409722226</v>
      </c>
      <c r="Q2263" s="6" t="s">
        <v>29</v>
      </c>
      <c r="R2263" s="3"/>
      <c r="S2263" s="3"/>
      <c r="T2263" s="3"/>
      <c r="U2263" s="3"/>
      <c r="V2263" s="3"/>
      <c r="W2263" s="3"/>
      <c r="X2263" s="3"/>
      <c r="Y2263" s="3"/>
      <c r="Z2263" s="3"/>
    </row>
    <row r="2264" spans="1:26" x14ac:dyDescent="0.25">
      <c r="A2264" s="3"/>
      <c r="B2264" s="4">
        <v>42685</v>
      </c>
      <c r="C2264" s="3">
        <v>20764772395</v>
      </c>
      <c r="D2264" s="3" t="s">
        <v>5472</v>
      </c>
      <c r="E2264" s="3"/>
      <c r="F2264" s="3" t="s">
        <v>42</v>
      </c>
      <c r="G2264" s="3" t="s">
        <v>5492</v>
      </c>
      <c r="H2264" s="3" t="s">
        <v>5493</v>
      </c>
      <c r="I2264" s="3" t="s">
        <v>5494</v>
      </c>
      <c r="J2264" s="3">
        <v>533003</v>
      </c>
      <c r="K2264" s="3" t="s">
        <v>609</v>
      </c>
      <c r="L2264" s="3">
        <v>7704850297</v>
      </c>
      <c r="M2264" s="8" t="s">
        <v>5591</v>
      </c>
      <c r="N2264" s="5" t="s">
        <v>28</v>
      </c>
      <c r="O2264" s="5">
        <v>42691.570891203701</v>
      </c>
      <c r="P2264" s="5">
        <v>42691.570891203701</v>
      </c>
      <c r="Q2264" s="6" t="s">
        <v>29</v>
      </c>
      <c r="R2264" s="3"/>
      <c r="S2264" s="3"/>
      <c r="T2264" s="3"/>
      <c r="U2264" s="3"/>
      <c r="V2264" s="3"/>
      <c r="W2264" s="3"/>
      <c r="X2264" s="3"/>
      <c r="Y2264" s="3"/>
      <c r="Z2264" s="3"/>
    </row>
    <row r="2265" spans="1:26" x14ac:dyDescent="0.25">
      <c r="A2265" s="3"/>
      <c r="B2265" s="4">
        <v>42685</v>
      </c>
      <c r="C2265" s="3">
        <v>20683378702</v>
      </c>
      <c r="D2265" s="3" t="s">
        <v>83</v>
      </c>
      <c r="E2265" s="3"/>
      <c r="F2265" s="3" t="s">
        <v>42</v>
      </c>
      <c r="G2265" s="3" t="s">
        <v>84</v>
      </c>
      <c r="H2265" s="3" t="s">
        <v>4354</v>
      </c>
      <c r="I2265" s="3" t="s">
        <v>4355</v>
      </c>
      <c r="J2265" s="3">
        <v>600007</v>
      </c>
      <c r="K2265" s="3" t="s">
        <v>112</v>
      </c>
      <c r="L2265" s="3">
        <v>7704850297</v>
      </c>
      <c r="M2265" s="8" t="s">
        <v>5591</v>
      </c>
      <c r="N2265" s="5" t="s">
        <v>28</v>
      </c>
      <c r="O2265" s="5">
        <v>42687.916689814818</v>
      </c>
      <c r="P2265" s="5">
        <v>42688.916689814818</v>
      </c>
      <c r="Q2265" s="6" t="s">
        <v>29</v>
      </c>
      <c r="R2265" s="3"/>
      <c r="S2265" s="3"/>
      <c r="T2265" s="3"/>
      <c r="U2265" s="3"/>
      <c r="V2265" s="3"/>
      <c r="W2265" s="3"/>
      <c r="X2265" s="3"/>
      <c r="Y2265" s="3"/>
      <c r="Z2265" s="3"/>
    </row>
    <row r="2266" spans="1:26" x14ac:dyDescent="0.25">
      <c r="A2266" s="3"/>
      <c r="B2266" s="4">
        <v>42685</v>
      </c>
      <c r="C2266" s="3">
        <v>20764543321</v>
      </c>
      <c r="D2266" s="3" t="s">
        <v>41</v>
      </c>
      <c r="E2266" s="3"/>
      <c r="F2266" s="3" t="s">
        <v>42</v>
      </c>
      <c r="G2266" s="3" t="s">
        <v>1139</v>
      </c>
      <c r="H2266" s="3" t="s">
        <v>5495</v>
      </c>
      <c r="I2266" s="3" t="s">
        <v>5496</v>
      </c>
      <c r="J2266" s="3">
        <v>600033</v>
      </c>
      <c r="K2266" s="3" t="s">
        <v>112</v>
      </c>
      <c r="L2266" s="3">
        <v>7704850297</v>
      </c>
      <c r="M2266" s="8" t="s">
        <v>5591</v>
      </c>
      <c r="N2266" s="5" t="s">
        <v>28</v>
      </c>
      <c r="O2266" s="5">
        <v>42690.563703703701</v>
      </c>
      <c r="P2266" s="5">
        <v>42690.563703703701</v>
      </c>
      <c r="Q2266" s="6" t="s">
        <v>29</v>
      </c>
      <c r="R2266" s="3"/>
      <c r="S2266" s="3"/>
      <c r="T2266" s="3"/>
      <c r="U2266" s="3"/>
      <c r="V2266" s="3"/>
      <c r="W2266" s="3"/>
      <c r="X2266" s="3"/>
      <c r="Y2266" s="3"/>
      <c r="Z2266" s="3"/>
    </row>
    <row r="2267" spans="1:26" x14ac:dyDescent="0.25">
      <c r="A2267" s="3"/>
      <c r="B2267" s="4">
        <v>42685</v>
      </c>
      <c r="C2267" s="3">
        <v>20712031325</v>
      </c>
      <c r="D2267" s="3" t="s">
        <v>41</v>
      </c>
      <c r="E2267" s="3"/>
      <c r="F2267" s="3" t="s">
        <v>42</v>
      </c>
      <c r="G2267" s="3" t="s">
        <v>1168</v>
      </c>
      <c r="H2267" s="3" t="s">
        <v>1169</v>
      </c>
      <c r="I2267" s="3" t="s">
        <v>1170</v>
      </c>
      <c r="J2267" s="3">
        <v>600037</v>
      </c>
      <c r="K2267" s="3" t="s">
        <v>112</v>
      </c>
      <c r="L2267" s="3">
        <v>7704850297</v>
      </c>
      <c r="M2267" s="8" t="s">
        <v>5591</v>
      </c>
      <c r="N2267" s="5" t="s">
        <v>28</v>
      </c>
      <c r="O2267" s="5">
        <v>42688.067118055558</v>
      </c>
      <c r="P2267" s="5">
        <v>42688.067118055558</v>
      </c>
      <c r="Q2267" s="6" t="s">
        <v>29</v>
      </c>
      <c r="R2267" s="3"/>
      <c r="S2267" s="3"/>
      <c r="T2267" s="3"/>
      <c r="U2267" s="3"/>
      <c r="V2267" s="3"/>
      <c r="W2267" s="3"/>
      <c r="X2267" s="3"/>
      <c r="Y2267" s="3"/>
      <c r="Z2267" s="3"/>
    </row>
    <row r="2268" spans="1:26" x14ac:dyDescent="0.25">
      <c r="A2268" s="3"/>
      <c r="B2268" s="4">
        <v>42685</v>
      </c>
      <c r="C2268" s="3">
        <v>20636499305</v>
      </c>
      <c r="D2268" s="3" t="s">
        <v>1100</v>
      </c>
      <c r="E2268" s="3"/>
      <c r="F2268" s="3" t="s">
        <v>42</v>
      </c>
      <c r="G2268" s="3" t="s">
        <v>1117</v>
      </c>
      <c r="H2268" s="3" t="s">
        <v>1173</v>
      </c>
      <c r="I2268" s="3" t="s">
        <v>1174</v>
      </c>
      <c r="J2268" s="3">
        <v>600077</v>
      </c>
      <c r="K2268" s="3" t="s">
        <v>1175</v>
      </c>
      <c r="L2268" s="3">
        <v>7704850297</v>
      </c>
      <c r="M2268" s="8" t="s">
        <v>5591</v>
      </c>
      <c r="N2268" s="5" t="s">
        <v>28</v>
      </c>
      <c r="O2268" s="5">
        <v>42686.253229166665</v>
      </c>
      <c r="P2268" s="5" t="s">
        <v>28</v>
      </c>
      <c r="Q2268" s="6" t="s">
        <v>29</v>
      </c>
      <c r="R2268" s="3"/>
      <c r="S2268" s="3"/>
      <c r="T2268" s="3"/>
      <c r="U2268" s="3"/>
      <c r="V2268" s="3"/>
      <c r="W2268" s="3"/>
      <c r="X2268" s="3"/>
      <c r="Y2268" s="3"/>
      <c r="Z2268" s="3"/>
    </row>
    <row r="2269" spans="1:26" x14ac:dyDescent="0.25">
      <c r="A2269" s="3"/>
      <c r="B2269" s="4">
        <v>42685</v>
      </c>
      <c r="C2269" s="3">
        <v>20705112457</v>
      </c>
      <c r="D2269" s="3" t="s">
        <v>83</v>
      </c>
      <c r="E2269" s="3"/>
      <c r="F2269" s="3" t="s">
        <v>42</v>
      </c>
      <c r="G2269" s="3" t="s">
        <v>182</v>
      </c>
      <c r="H2269" s="3" t="s">
        <v>1171</v>
      </c>
      <c r="I2269" s="3" t="s">
        <v>1172</v>
      </c>
      <c r="J2269" s="3">
        <v>600077</v>
      </c>
      <c r="K2269" s="3" t="s">
        <v>1175</v>
      </c>
      <c r="L2269" s="3">
        <v>7704850297</v>
      </c>
      <c r="M2269" s="8" t="s">
        <v>5591</v>
      </c>
      <c r="N2269" s="5" t="s">
        <v>28</v>
      </c>
      <c r="O2269" s="5">
        <v>42686.832025462965</v>
      </c>
      <c r="P2269" s="5">
        <v>42686.832025462965</v>
      </c>
      <c r="Q2269" s="6" t="s">
        <v>29</v>
      </c>
      <c r="R2269" s="3"/>
      <c r="S2269" s="3"/>
      <c r="T2269" s="3"/>
      <c r="U2269" s="3"/>
      <c r="V2269" s="3"/>
      <c r="W2269" s="3"/>
      <c r="X2269" s="3"/>
      <c r="Y2269" s="3"/>
      <c r="Z2269" s="3"/>
    </row>
    <row r="2270" spans="1:26" x14ac:dyDescent="0.25">
      <c r="A2270" s="3"/>
      <c r="B2270" s="4">
        <v>42685</v>
      </c>
      <c r="C2270" s="3">
        <v>20659920665</v>
      </c>
      <c r="D2270" s="3" t="s">
        <v>83</v>
      </c>
      <c r="E2270" s="3"/>
      <c r="F2270" s="3" t="s">
        <v>42</v>
      </c>
      <c r="G2270" s="3" t="s">
        <v>84</v>
      </c>
      <c r="H2270" s="3" t="s">
        <v>4356</v>
      </c>
      <c r="I2270" s="3" t="s">
        <v>4357</v>
      </c>
      <c r="J2270" s="3">
        <v>600092</v>
      </c>
      <c r="K2270" s="3" t="s">
        <v>112</v>
      </c>
      <c r="L2270" s="3">
        <v>7704850297</v>
      </c>
      <c r="M2270" s="8" t="s">
        <v>5591</v>
      </c>
      <c r="N2270" s="5" t="s">
        <v>28</v>
      </c>
      <c r="O2270" s="5">
        <v>42686.982094907406</v>
      </c>
      <c r="P2270" s="5">
        <v>42689.982094907406</v>
      </c>
      <c r="Q2270" s="6" t="s">
        <v>29</v>
      </c>
      <c r="R2270" s="3"/>
      <c r="S2270" s="3"/>
      <c r="T2270" s="3"/>
      <c r="U2270" s="3"/>
      <c r="V2270" s="3"/>
      <c r="W2270" s="3"/>
      <c r="X2270" s="3"/>
      <c r="Y2270" s="3"/>
      <c r="Z2270" s="3"/>
    </row>
    <row r="2271" spans="1:26" x14ac:dyDescent="0.25">
      <c r="A2271" s="3"/>
      <c r="B2271" s="4">
        <v>42685</v>
      </c>
      <c r="C2271" s="3">
        <v>20724017076</v>
      </c>
      <c r="D2271" s="3" t="s">
        <v>1100</v>
      </c>
      <c r="E2271" s="3"/>
      <c r="F2271" s="3" t="s">
        <v>42</v>
      </c>
      <c r="G2271" s="3" t="s">
        <v>1149</v>
      </c>
      <c r="H2271" s="3" t="s">
        <v>5497</v>
      </c>
      <c r="I2271" s="3" t="s">
        <v>5498</v>
      </c>
      <c r="J2271" s="3">
        <v>600122</v>
      </c>
      <c r="K2271" s="3" t="s">
        <v>112</v>
      </c>
      <c r="L2271" s="3">
        <v>7704850297</v>
      </c>
      <c r="M2271" s="8" t="s">
        <v>5591</v>
      </c>
      <c r="N2271" s="5" t="s">
        <v>28</v>
      </c>
      <c r="O2271" s="5">
        <v>42689.653749999998</v>
      </c>
      <c r="P2271" s="5" t="s">
        <v>28</v>
      </c>
      <c r="Q2271" s="6" t="s">
        <v>29</v>
      </c>
      <c r="R2271" s="3"/>
      <c r="S2271" s="3"/>
      <c r="T2271" s="3"/>
      <c r="U2271" s="3"/>
      <c r="V2271" s="3"/>
      <c r="W2271" s="3"/>
      <c r="X2271" s="3"/>
      <c r="Y2271" s="3"/>
      <c r="Z2271" s="3"/>
    </row>
    <row r="2272" spans="1:26" x14ac:dyDescent="0.25">
      <c r="A2272" s="3"/>
      <c r="B2272" s="4">
        <v>42685</v>
      </c>
      <c r="C2272" s="3">
        <v>20733906051</v>
      </c>
      <c r="D2272" s="3" t="s">
        <v>59</v>
      </c>
      <c r="E2272" s="3"/>
      <c r="F2272" s="3" t="s">
        <v>42</v>
      </c>
      <c r="G2272" s="3" t="s">
        <v>60</v>
      </c>
      <c r="H2272" s="3" t="s">
        <v>4358</v>
      </c>
      <c r="I2272" s="3" t="s">
        <v>4359</v>
      </c>
      <c r="J2272" s="3">
        <v>635001</v>
      </c>
      <c r="K2272" s="3" t="s">
        <v>667</v>
      </c>
      <c r="L2272" s="3">
        <v>7704850297</v>
      </c>
      <c r="M2272" s="8" t="s">
        <v>5591</v>
      </c>
      <c r="N2272" s="5" t="s">
        <v>28</v>
      </c>
      <c r="O2272" s="5">
        <v>42697.927893518521</v>
      </c>
      <c r="P2272" s="5">
        <v>42697.927893518521</v>
      </c>
      <c r="Q2272" s="6" t="s">
        <v>29</v>
      </c>
      <c r="R2272" s="3"/>
      <c r="S2272" s="3"/>
      <c r="T2272" s="3"/>
      <c r="U2272" s="3"/>
      <c r="V2272" s="3"/>
      <c r="W2272" s="3"/>
      <c r="X2272" s="3"/>
      <c r="Y2272" s="3"/>
      <c r="Z2272" s="3"/>
    </row>
    <row r="2273" spans="1:26" x14ac:dyDescent="0.25">
      <c r="A2273" s="3"/>
      <c r="B2273" s="4">
        <v>42685</v>
      </c>
      <c r="C2273" s="3">
        <v>20664063383</v>
      </c>
      <c r="D2273" s="3" t="s">
        <v>59</v>
      </c>
      <c r="E2273" s="3"/>
      <c r="F2273" s="3" t="s">
        <v>42</v>
      </c>
      <c r="G2273" s="3" t="s">
        <v>73</v>
      </c>
      <c r="H2273" s="3" t="s">
        <v>4360</v>
      </c>
      <c r="I2273" s="3" t="s">
        <v>4361</v>
      </c>
      <c r="J2273" s="3">
        <v>635109</v>
      </c>
      <c r="K2273" s="3" t="s">
        <v>133</v>
      </c>
      <c r="L2273" s="3">
        <v>7704850297</v>
      </c>
      <c r="M2273" s="8" t="s">
        <v>5591</v>
      </c>
      <c r="N2273" s="5" t="s">
        <v>28</v>
      </c>
      <c r="O2273" s="5">
        <v>42690.388124999998</v>
      </c>
      <c r="P2273" s="5">
        <v>42690.388124999998</v>
      </c>
      <c r="Q2273" s="6" t="s">
        <v>29</v>
      </c>
      <c r="R2273" s="3"/>
      <c r="S2273" s="3"/>
      <c r="T2273" s="3"/>
      <c r="U2273" s="3"/>
      <c r="V2273" s="3"/>
      <c r="W2273" s="3"/>
      <c r="X2273" s="3"/>
      <c r="Y2273" s="3"/>
      <c r="Z2273" s="3"/>
    </row>
    <row r="2274" spans="1:26" x14ac:dyDescent="0.25">
      <c r="A2274" s="3"/>
      <c r="B2274" s="4">
        <v>42685</v>
      </c>
      <c r="C2274" s="3">
        <v>20725294145</v>
      </c>
      <c r="D2274" s="3" t="s">
        <v>41</v>
      </c>
      <c r="E2274" s="3"/>
      <c r="F2274" s="3" t="s">
        <v>42</v>
      </c>
      <c r="G2274" s="3" t="s">
        <v>4362</v>
      </c>
      <c r="H2274" s="3" t="s">
        <v>4363</v>
      </c>
      <c r="I2274" s="3" t="s">
        <v>4364</v>
      </c>
      <c r="J2274" s="3">
        <v>635109</v>
      </c>
      <c r="K2274" s="3" t="s">
        <v>667</v>
      </c>
      <c r="L2274" s="3">
        <v>7704850297</v>
      </c>
      <c r="M2274" s="8" t="s">
        <v>5591</v>
      </c>
      <c r="N2274" s="5" t="s">
        <v>28</v>
      </c>
      <c r="O2274" s="5">
        <v>42693.683819444443</v>
      </c>
      <c r="P2274" s="5">
        <v>42693.683819444443</v>
      </c>
      <c r="Q2274" s="6" t="s">
        <v>29</v>
      </c>
      <c r="R2274" s="3"/>
      <c r="S2274" s="3"/>
      <c r="T2274" s="3"/>
      <c r="U2274" s="3"/>
      <c r="V2274" s="3"/>
      <c r="W2274" s="3"/>
      <c r="X2274" s="3"/>
      <c r="Y2274" s="3"/>
      <c r="Z2274" s="3"/>
    </row>
    <row r="2275" spans="1:26" x14ac:dyDescent="0.25">
      <c r="A2275" s="3"/>
      <c r="B2275" s="4">
        <v>42685</v>
      </c>
      <c r="C2275" s="3">
        <v>20697081822</v>
      </c>
      <c r="D2275" s="3" t="s">
        <v>59</v>
      </c>
      <c r="E2275" s="3"/>
      <c r="F2275" s="3" t="s">
        <v>42</v>
      </c>
      <c r="G2275" s="3" t="s">
        <v>73</v>
      </c>
      <c r="H2275" s="3" t="s">
        <v>1176</v>
      </c>
      <c r="I2275" s="3" t="s">
        <v>1177</v>
      </c>
      <c r="J2275" s="3">
        <v>635109</v>
      </c>
      <c r="K2275" s="3" t="s">
        <v>667</v>
      </c>
      <c r="L2275" s="3">
        <v>7704850297</v>
      </c>
      <c r="M2275" s="8" t="s">
        <v>5591</v>
      </c>
      <c r="N2275" s="5" t="s">
        <v>28</v>
      </c>
      <c r="O2275" s="5">
        <v>42690.611886574072</v>
      </c>
      <c r="P2275" s="5">
        <v>42690.611886574072</v>
      </c>
      <c r="Q2275" s="6" t="s">
        <v>29</v>
      </c>
      <c r="R2275" s="3"/>
      <c r="S2275" s="3"/>
      <c r="T2275" s="3"/>
      <c r="U2275" s="3"/>
      <c r="V2275" s="3"/>
      <c r="W2275" s="3"/>
      <c r="X2275" s="3"/>
      <c r="Y2275" s="3"/>
      <c r="Z2275" s="3"/>
    </row>
    <row r="2276" spans="1:26" x14ac:dyDescent="0.25">
      <c r="A2276" s="3"/>
      <c r="B2276" s="4">
        <v>42685</v>
      </c>
      <c r="C2276" s="3">
        <v>20709186524</v>
      </c>
      <c r="D2276" s="3" t="s">
        <v>41</v>
      </c>
      <c r="E2276" s="3"/>
      <c r="F2276" s="3" t="s">
        <v>42</v>
      </c>
      <c r="G2276" s="3" t="s">
        <v>1178</v>
      </c>
      <c r="H2276" s="3" t="s">
        <v>1179</v>
      </c>
      <c r="I2276" s="3" t="s">
        <v>1180</v>
      </c>
      <c r="J2276" s="3">
        <v>636005</v>
      </c>
      <c r="K2276" s="3" t="s">
        <v>670</v>
      </c>
      <c r="L2276" s="3">
        <v>7704850297</v>
      </c>
      <c r="M2276" s="8" t="s">
        <v>5591</v>
      </c>
      <c r="N2276" s="5" t="s">
        <v>28</v>
      </c>
      <c r="O2276" s="5">
        <v>42689.943379629629</v>
      </c>
      <c r="P2276" s="5">
        <v>42689.943379629629</v>
      </c>
      <c r="Q2276" s="6" t="s">
        <v>29</v>
      </c>
      <c r="R2276" s="3"/>
      <c r="S2276" s="3"/>
      <c r="T2276" s="3"/>
      <c r="U2276" s="3"/>
      <c r="V2276" s="3"/>
      <c r="W2276" s="3"/>
      <c r="X2276" s="3"/>
      <c r="Y2276" s="3"/>
      <c r="Z2276" s="3"/>
    </row>
    <row r="2277" spans="1:26" x14ac:dyDescent="0.25">
      <c r="A2277" s="3"/>
      <c r="B2277" s="4">
        <v>42685</v>
      </c>
      <c r="C2277" s="3">
        <v>20690706450</v>
      </c>
      <c r="D2277" s="3" t="s">
        <v>1098</v>
      </c>
      <c r="E2277" s="3"/>
      <c r="F2277" s="3" t="s">
        <v>42</v>
      </c>
      <c r="G2277" s="3" t="s">
        <v>1181</v>
      </c>
      <c r="H2277" s="3" t="s">
        <v>1182</v>
      </c>
      <c r="I2277" s="3" t="s">
        <v>1183</v>
      </c>
      <c r="J2277" s="3">
        <v>636308</v>
      </c>
      <c r="K2277" s="3" t="s">
        <v>670</v>
      </c>
      <c r="L2277" s="3">
        <v>7704850297</v>
      </c>
      <c r="M2277" s="8" t="s">
        <v>5591</v>
      </c>
      <c r="N2277" s="5" t="s">
        <v>28</v>
      </c>
      <c r="O2277" s="5">
        <v>42691.450358796297</v>
      </c>
      <c r="P2277" s="5">
        <v>42691.450358796297</v>
      </c>
      <c r="Q2277" s="6" t="s">
        <v>29</v>
      </c>
      <c r="R2277" s="3"/>
      <c r="S2277" s="3"/>
      <c r="T2277" s="3"/>
      <c r="U2277" s="3"/>
      <c r="V2277" s="3"/>
      <c r="W2277" s="3"/>
      <c r="X2277" s="3"/>
      <c r="Y2277" s="3"/>
      <c r="Z2277" s="3"/>
    </row>
    <row r="2278" spans="1:26" x14ac:dyDescent="0.25">
      <c r="A2278" s="3"/>
      <c r="B2278" s="4">
        <v>42685</v>
      </c>
      <c r="C2278" s="3">
        <v>20757569877</v>
      </c>
      <c r="D2278" s="3" t="s">
        <v>59</v>
      </c>
      <c r="E2278" s="3"/>
      <c r="F2278" s="3" t="s">
        <v>42</v>
      </c>
      <c r="G2278" s="3" t="s">
        <v>60</v>
      </c>
      <c r="H2278" s="3" t="s">
        <v>5499</v>
      </c>
      <c r="I2278" s="3" t="s">
        <v>5500</v>
      </c>
      <c r="J2278" s="3">
        <v>636701</v>
      </c>
      <c r="K2278" s="3" t="s">
        <v>259</v>
      </c>
      <c r="L2278" s="3">
        <v>7704850297</v>
      </c>
      <c r="M2278" s="8" t="s">
        <v>5591</v>
      </c>
      <c r="N2278" s="5" t="s">
        <v>28</v>
      </c>
      <c r="O2278" s="5">
        <v>42693.039861111109</v>
      </c>
      <c r="P2278" s="5" t="s">
        <v>28</v>
      </c>
      <c r="Q2278" s="6" t="s">
        <v>29</v>
      </c>
      <c r="R2278" s="3"/>
      <c r="S2278" s="3"/>
      <c r="T2278" s="3"/>
      <c r="U2278" s="3"/>
      <c r="V2278" s="3"/>
      <c r="W2278" s="3"/>
      <c r="X2278" s="3"/>
      <c r="Y2278" s="3"/>
      <c r="Z2278" s="3"/>
    </row>
    <row r="2279" spans="1:26" x14ac:dyDescent="0.25">
      <c r="A2279" s="3"/>
      <c r="B2279" s="4">
        <v>42685</v>
      </c>
      <c r="C2279" s="3">
        <v>20741657453</v>
      </c>
      <c r="D2279" s="3" t="s">
        <v>4318</v>
      </c>
      <c r="E2279" s="3"/>
      <c r="F2279" s="3" t="s">
        <v>42</v>
      </c>
      <c r="G2279" s="3" t="s">
        <v>4365</v>
      </c>
      <c r="H2279" s="3" t="s">
        <v>4366</v>
      </c>
      <c r="I2279" s="3" t="s">
        <v>4367</v>
      </c>
      <c r="J2279" s="3">
        <v>642002</v>
      </c>
      <c r="K2279" s="3" t="s">
        <v>2070</v>
      </c>
      <c r="L2279" s="3">
        <v>7704850297</v>
      </c>
      <c r="M2279" s="8" t="s">
        <v>5591</v>
      </c>
      <c r="N2279" s="5" t="s">
        <v>28</v>
      </c>
      <c r="O2279" s="5">
        <v>42693.482361111113</v>
      </c>
      <c r="P2279" s="5">
        <v>42693.482361111113</v>
      </c>
      <c r="Q2279" s="6" t="s">
        <v>29</v>
      </c>
      <c r="R2279" s="3"/>
      <c r="S2279" s="3"/>
      <c r="T2279" s="3"/>
      <c r="U2279" s="3"/>
      <c r="V2279" s="3"/>
      <c r="W2279" s="3"/>
      <c r="X2279" s="3"/>
      <c r="Y2279" s="3"/>
      <c r="Z2279" s="3"/>
    </row>
    <row r="2280" spans="1:26" x14ac:dyDescent="0.25">
      <c r="A2280" s="3"/>
      <c r="B2280" s="4">
        <v>42685</v>
      </c>
      <c r="C2280" s="3">
        <v>20722212142</v>
      </c>
      <c r="D2280" s="3" t="s">
        <v>41</v>
      </c>
      <c r="E2280" s="3"/>
      <c r="F2280" s="3" t="s">
        <v>42</v>
      </c>
      <c r="G2280" s="3" t="s">
        <v>1168</v>
      </c>
      <c r="H2280" s="3" t="s">
        <v>1187</v>
      </c>
      <c r="I2280" s="3" t="s">
        <v>1188</v>
      </c>
      <c r="J2280" s="3">
        <v>642007</v>
      </c>
      <c r="K2280" s="3" t="s">
        <v>102</v>
      </c>
      <c r="L2280" s="3">
        <v>7704850297</v>
      </c>
      <c r="M2280" s="8" t="s">
        <v>5591</v>
      </c>
      <c r="N2280" s="5" t="s">
        <v>28</v>
      </c>
      <c r="O2280" s="5">
        <v>42694.605011574073</v>
      </c>
      <c r="P2280" s="5">
        <v>42694.605011574073</v>
      </c>
      <c r="Q2280" s="6" t="s">
        <v>29</v>
      </c>
      <c r="R2280" s="3"/>
      <c r="S2280" s="3"/>
      <c r="T2280" s="3"/>
      <c r="U2280" s="3"/>
      <c r="V2280" s="3"/>
      <c r="W2280" s="3"/>
      <c r="X2280" s="3"/>
      <c r="Y2280" s="3"/>
      <c r="Z2280" s="3"/>
    </row>
    <row r="2281" spans="1:26" x14ac:dyDescent="0.25">
      <c r="A2281" s="3"/>
      <c r="B2281" s="4">
        <v>42685</v>
      </c>
      <c r="C2281" s="3">
        <v>20705533155</v>
      </c>
      <c r="D2281" s="3" t="s">
        <v>1099</v>
      </c>
      <c r="E2281" s="3"/>
      <c r="F2281" s="3" t="s">
        <v>42</v>
      </c>
      <c r="G2281" s="3" t="s">
        <v>1116</v>
      </c>
      <c r="H2281" s="3" t="s">
        <v>1189</v>
      </c>
      <c r="I2281" s="3" t="s">
        <v>1190</v>
      </c>
      <c r="J2281" s="3">
        <v>700055</v>
      </c>
      <c r="K2281" s="3" t="s">
        <v>1093</v>
      </c>
      <c r="L2281" s="3">
        <v>7704850297</v>
      </c>
      <c r="M2281" s="8" t="s">
        <v>5591</v>
      </c>
      <c r="N2281" s="5" t="s">
        <v>28</v>
      </c>
      <c r="O2281" s="5">
        <v>42692.842662037037</v>
      </c>
      <c r="P2281" s="5">
        <v>42692.842662037037</v>
      </c>
      <c r="Q2281" s="6" t="s">
        <v>29</v>
      </c>
      <c r="R2281" s="3"/>
      <c r="S2281" s="3"/>
      <c r="T2281" s="3"/>
      <c r="U2281" s="3"/>
      <c r="V2281" s="3"/>
      <c r="W2281" s="3"/>
      <c r="X2281" s="3"/>
      <c r="Y2281" s="3"/>
      <c r="Z2281" s="3"/>
    </row>
    <row r="2282" spans="1:26" x14ac:dyDescent="0.25">
      <c r="A2282" s="3"/>
      <c r="B2282" s="4">
        <v>42685</v>
      </c>
      <c r="C2282" s="3">
        <v>20709464074</v>
      </c>
      <c r="D2282" s="3" t="s">
        <v>1104</v>
      </c>
      <c r="E2282" s="3"/>
      <c r="F2282" s="3" t="s">
        <v>42</v>
      </c>
      <c r="G2282" s="3" t="s">
        <v>1191</v>
      </c>
      <c r="H2282" s="3" t="s">
        <v>1192</v>
      </c>
      <c r="I2282" s="3" t="s">
        <v>1193</v>
      </c>
      <c r="J2282" s="3">
        <v>700056</v>
      </c>
      <c r="K2282" s="3" t="s">
        <v>100</v>
      </c>
      <c r="L2282" s="3">
        <v>7704850297</v>
      </c>
      <c r="M2282" s="8" t="s">
        <v>5591</v>
      </c>
      <c r="N2282" s="5">
        <v>42684.509722222225</v>
      </c>
      <c r="O2282" s="5">
        <v>42691.950787037036</v>
      </c>
      <c r="P2282" s="5">
        <v>42691.950787037036</v>
      </c>
      <c r="Q2282" s="6" t="s">
        <v>29</v>
      </c>
      <c r="R2282" s="3"/>
      <c r="S2282" s="3"/>
      <c r="T2282" s="3"/>
      <c r="U2282" s="3"/>
      <c r="V2282" s="3"/>
      <c r="W2282" s="3"/>
      <c r="X2282" s="3"/>
      <c r="Y2282" s="3"/>
      <c r="Z2282" s="3"/>
    </row>
    <row r="2283" spans="1:26" x14ac:dyDescent="0.25">
      <c r="A2283" s="3"/>
      <c r="B2283" s="4">
        <v>42685</v>
      </c>
      <c r="C2283" s="3">
        <v>20761148026</v>
      </c>
      <c r="D2283" s="3" t="s">
        <v>83</v>
      </c>
      <c r="E2283" s="3"/>
      <c r="F2283" s="3" t="s">
        <v>42</v>
      </c>
      <c r="G2283" s="3" t="s">
        <v>84</v>
      </c>
      <c r="H2283" s="3" t="s">
        <v>5501</v>
      </c>
      <c r="I2283" s="3" t="s">
        <v>5502</v>
      </c>
      <c r="J2283" s="3">
        <v>700126</v>
      </c>
      <c r="K2283" s="3" t="s">
        <v>926</v>
      </c>
      <c r="L2283" s="3">
        <v>7704850297</v>
      </c>
      <c r="M2283" s="8" t="s">
        <v>5591</v>
      </c>
      <c r="N2283" s="5" t="s">
        <v>28</v>
      </c>
      <c r="O2283" s="5">
        <v>42691.449629629627</v>
      </c>
      <c r="P2283" s="5" t="s">
        <v>28</v>
      </c>
      <c r="Q2283" s="6" t="s">
        <v>29</v>
      </c>
      <c r="R2283" s="3"/>
      <c r="S2283" s="3"/>
      <c r="T2283" s="3"/>
      <c r="U2283" s="3"/>
      <c r="V2283" s="3"/>
      <c r="W2283" s="3"/>
      <c r="X2283" s="3"/>
      <c r="Y2283" s="3"/>
      <c r="Z2283" s="3"/>
    </row>
    <row r="2284" spans="1:26" x14ac:dyDescent="0.25">
      <c r="A2284" s="3"/>
      <c r="B2284" s="4">
        <v>42685</v>
      </c>
      <c r="C2284" s="3">
        <v>20735834394</v>
      </c>
      <c r="D2284" s="3" t="s">
        <v>4319</v>
      </c>
      <c r="E2284" s="3"/>
      <c r="F2284" s="3" t="s">
        <v>42</v>
      </c>
      <c r="G2284" s="3" t="s">
        <v>4368</v>
      </c>
      <c r="H2284" s="3" t="s">
        <v>4369</v>
      </c>
      <c r="I2284" s="3" t="s">
        <v>4370</v>
      </c>
      <c r="J2284" s="3">
        <v>700156</v>
      </c>
      <c r="K2284" s="3" t="s">
        <v>100</v>
      </c>
      <c r="L2284" s="3">
        <v>7704850297</v>
      </c>
      <c r="M2284" s="8" t="s">
        <v>5591</v>
      </c>
      <c r="N2284" s="5" t="s">
        <v>28</v>
      </c>
      <c r="O2284" s="5">
        <v>42692.00577546296</v>
      </c>
      <c r="P2284" s="5">
        <v>42692.00577546296</v>
      </c>
      <c r="Q2284" s="6" t="s">
        <v>29</v>
      </c>
      <c r="R2284" s="3"/>
      <c r="S2284" s="3"/>
      <c r="T2284" s="3"/>
      <c r="U2284" s="3"/>
      <c r="V2284" s="3"/>
      <c r="W2284" s="3"/>
      <c r="X2284" s="3"/>
      <c r="Y2284" s="3"/>
      <c r="Z2284" s="3"/>
    </row>
    <row r="2285" spans="1:26" x14ac:dyDescent="0.25">
      <c r="A2285" s="3"/>
      <c r="B2285" s="4">
        <v>42685</v>
      </c>
      <c r="C2285" s="3">
        <v>20744691341</v>
      </c>
      <c r="D2285" s="3" t="s">
        <v>1107</v>
      </c>
      <c r="E2285" s="3"/>
      <c r="F2285" s="3" t="s">
        <v>42</v>
      </c>
      <c r="G2285" s="3" t="s">
        <v>4371</v>
      </c>
      <c r="H2285" s="3" t="s">
        <v>4372</v>
      </c>
      <c r="I2285" s="3" t="s">
        <v>4373</v>
      </c>
      <c r="J2285" s="3">
        <v>711101</v>
      </c>
      <c r="K2285" s="3" t="s">
        <v>382</v>
      </c>
      <c r="L2285" s="3">
        <v>7704850297</v>
      </c>
      <c r="M2285" s="8" t="s">
        <v>5591</v>
      </c>
      <c r="N2285" s="5" t="s">
        <v>28</v>
      </c>
      <c r="O2285" s="5">
        <v>42692.581053240741</v>
      </c>
      <c r="P2285" s="5">
        <v>42692.581053240741</v>
      </c>
      <c r="Q2285" s="6" t="s">
        <v>29</v>
      </c>
      <c r="R2285" s="3"/>
      <c r="S2285" s="3"/>
      <c r="T2285" s="3"/>
      <c r="U2285" s="3"/>
      <c r="V2285" s="3"/>
      <c r="W2285" s="3"/>
      <c r="X2285" s="3"/>
      <c r="Y2285" s="3"/>
      <c r="Z2285" s="3"/>
    </row>
    <row r="2286" spans="1:26" x14ac:dyDescent="0.25">
      <c r="A2286" s="3"/>
      <c r="B2286" s="4">
        <v>42685</v>
      </c>
      <c r="C2286" s="3">
        <v>20722167039</v>
      </c>
      <c r="D2286" s="3" t="s">
        <v>41</v>
      </c>
      <c r="E2286" s="3"/>
      <c r="F2286" s="3" t="s">
        <v>42</v>
      </c>
      <c r="G2286" s="3" t="s">
        <v>1195</v>
      </c>
      <c r="H2286" s="3" t="s">
        <v>1196</v>
      </c>
      <c r="I2286" s="3" t="s">
        <v>1197</v>
      </c>
      <c r="J2286" s="3">
        <v>734001</v>
      </c>
      <c r="K2286" s="3" t="s">
        <v>933</v>
      </c>
      <c r="L2286" s="3">
        <v>7704850297</v>
      </c>
      <c r="M2286" s="8" t="s">
        <v>5591</v>
      </c>
      <c r="N2286" s="5" t="s">
        <v>28</v>
      </c>
      <c r="O2286" s="5">
        <v>42690.603564814817</v>
      </c>
      <c r="P2286" s="5">
        <v>42690.603564814817</v>
      </c>
      <c r="Q2286" s="6" t="s">
        <v>29</v>
      </c>
      <c r="R2286" s="3"/>
      <c r="S2286" s="3"/>
      <c r="T2286" s="3"/>
      <c r="U2286" s="3"/>
      <c r="V2286" s="3"/>
      <c r="W2286" s="3"/>
      <c r="X2286" s="3"/>
      <c r="Y2286" s="3"/>
      <c r="Z2286" s="3"/>
    </row>
    <row r="2287" spans="1:26" x14ac:dyDescent="0.25">
      <c r="A2287" s="3"/>
      <c r="B2287" s="4">
        <v>42685</v>
      </c>
      <c r="C2287" s="3">
        <v>20738325761</v>
      </c>
      <c r="D2287" s="3" t="s">
        <v>245</v>
      </c>
      <c r="E2287" s="3"/>
      <c r="F2287" s="3" t="s">
        <v>42</v>
      </c>
      <c r="G2287" s="3" t="s">
        <v>1238</v>
      </c>
      <c r="H2287" s="3" t="s">
        <v>4374</v>
      </c>
      <c r="I2287" s="3" t="s">
        <v>4375</v>
      </c>
      <c r="J2287" s="3">
        <v>735203</v>
      </c>
      <c r="K2287" s="3" t="s">
        <v>152</v>
      </c>
      <c r="L2287" s="3">
        <v>7704850297</v>
      </c>
      <c r="M2287" s="8" t="s">
        <v>5591</v>
      </c>
      <c r="N2287" s="5" t="s">
        <v>28</v>
      </c>
      <c r="O2287" s="5">
        <v>42692.347615740742</v>
      </c>
      <c r="P2287" s="5">
        <v>42692.347615740742</v>
      </c>
      <c r="Q2287" s="6" t="s">
        <v>29</v>
      </c>
      <c r="R2287" s="3"/>
      <c r="S2287" s="3"/>
      <c r="T2287" s="3"/>
      <c r="U2287" s="3"/>
      <c r="V2287" s="3"/>
      <c r="W2287" s="3"/>
      <c r="X2287" s="3"/>
      <c r="Y2287" s="3"/>
      <c r="Z2287" s="3"/>
    </row>
    <row r="2288" spans="1:26" x14ac:dyDescent="0.25">
      <c r="A2288" s="3"/>
      <c r="B2288" s="4">
        <v>42685</v>
      </c>
      <c r="C2288" s="3">
        <v>20702048282</v>
      </c>
      <c r="D2288" s="3" t="s">
        <v>1099</v>
      </c>
      <c r="E2288" s="3"/>
      <c r="F2288" s="3" t="s">
        <v>42</v>
      </c>
      <c r="G2288" s="3" t="s">
        <v>1116</v>
      </c>
      <c r="H2288" s="3" t="s">
        <v>1198</v>
      </c>
      <c r="I2288" s="3" t="s">
        <v>1199</v>
      </c>
      <c r="J2288" s="3">
        <v>743287</v>
      </c>
      <c r="K2288" s="3" t="s">
        <v>1200</v>
      </c>
      <c r="L2288" s="3">
        <v>7704850297</v>
      </c>
      <c r="M2288" s="8" t="s">
        <v>5591</v>
      </c>
      <c r="N2288" s="5" t="s">
        <v>28</v>
      </c>
      <c r="O2288" s="5">
        <v>42687.748182870368</v>
      </c>
      <c r="P2288" s="5">
        <v>42687.748182870368</v>
      </c>
      <c r="Q2288" s="6" t="s">
        <v>29</v>
      </c>
      <c r="R2288" s="3"/>
      <c r="S2288" s="3"/>
      <c r="T2288" s="3"/>
      <c r="U2288" s="3"/>
      <c r="V2288" s="3"/>
      <c r="W2288" s="3"/>
      <c r="X2288" s="3"/>
      <c r="Y2288" s="3"/>
      <c r="Z2288" s="3"/>
    </row>
    <row r="2289" spans="1:26" x14ac:dyDescent="0.25">
      <c r="A2289" s="3"/>
      <c r="B2289" s="4">
        <v>42685</v>
      </c>
      <c r="C2289" s="3">
        <v>20702088316</v>
      </c>
      <c r="D2289" s="3" t="s">
        <v>1105</v>
      </c>
      <c r="E2289" s="3"/>
      <c r="F2289" s="3" t="s">
        <v>42</v>
      </c>
      <c r="G2289" s="3" t="s">
        <v>1201</v>
      </c>
      <c r="H2289" s="3" t="s">
        <v>1198</v>
      </c>
      <c r="I2289" s="3" t="s">
        <v>1199</v>
      </c>
      <c r="J2289" s="3">
        <v>743287</v>
      </c>
      <c r="K2289" s="3" t="s">
        <v>1200</v>
      </c>
      <c r="L2289" s="3">
        <v>7704850297</v>
      </c>
      <c r="M2289" s="8" t="s">
        <v>5591</v>
      </c>
      <c r="N2289" s="5" t="s">
        <v>28</v>
      </c>
      <c r="O2289" s="5">
        <v>42687.748182870368</v>
      </c>
      <c r="P2289" s="5">
        <v>42687.748182870368</v>
      </c>
      <c r="Q2289" s="6" t="s">
        <v>29</v>
      </c>
      <c r="R2289" s="3"/>
      <c r="S2289" s="3"/>
      <c r="T2289" s="3"/>
      <c r="U2289" s="3"/>
      <c r="V2289" s="3"/>
      <c r="W2289" s="3"/>
      <c r="X2289" s="3"/>
      <c r="Y2289" s="3"/>
      <c r="Z2289" s="3"/>
    </row>
    <row r="2290" spans="1:26" x14ac:dyDescent="0.25">
      <c r="A2290" s="3"/>
      <c r="B2290" s="4">
        <v>42685</v>
      </c>
      <c r="C2290" s="3">
        <v>20674016602</v>
      </c>
      <c r="D2290" s="3" t="s">
        <v>83</v>
      </c>
      <c r="E2290" s="3"/>
      <c r="F2290" s="3" t="s">
        <v>42</v>
      </c>
      <c r="G2290" s="3" t="s">
        <v>247</v>
      </c>
      <c r="H2290" s="3" t="s">
        <v>248</v>
      </c>
      <c r="I2290" s="3" t="s">
        <v>249</v>
      </c>
      <c r="J2290" s="3">
        <v>110002</v>
      </c>
      <c r="K2290" s="3" t="s">
        <v>27</v>
      </c>
      <c r="L2290" s="3">
        <v>7704850297</v>
      </c>
      <c r="M2290" s="8" t="s">
        <v>5591</v>
      </c>
      <c r="N2290" s="5">
        <v>42682.73541666667</v>
      </c>
      <c r="O2290" s="5">
        <v>42686.66982638889</v>
      </c>
      <c r="P2290" s="5" t="s">
        <v>28</v>
      </c>
      <c r="Q2290" s="6" t="s">
        <v>172</v>
      </c>
      <c r="R2290" s="3"/>
      <c r="S2290" s="3"/>
      <c r="T2290" s="3"/>
      <c r="U2290" s="3"/>
      <c r="V2290" s="3"/>
      <c r="W2290" s="3"/>
      <c r="X2290" s="3"/>
      <c r="Y2290" s="3"/>
      <c r="Z2290" s="3"/>
    </row>
    <row r="2291" spans="1:26" x14ac:dyDescent="0.25">
      <c r="A2291" s="3"/>
      <c r="B2291" s="4">
        <v>42685</v>
      </c>
      <c r="C2291" s="3">
        <v>20680284974</v>
      </c>
      <c r="D2291" s="3" t="s">
        <v>59</v>
      </c>
      <c r="E2291" s="3"/>
      <c r="F2291" s="3" t="s">
        <v>42</v>
      </c>
      <c r="G2291" s="3" t="s">
        <v>60</v>
      </c>
      <c r="H2291" s="3" t="s">
        <v>1114</v>
      </c>
      <c r="I2291" s="3" t="s">
        <v>1115</v>
      </c>
      <c r="J2291" s="3">
        <v>110018</v>
      </c>
      <c r="K2291" s="3" t="s">
        <v>27</v>
      </c>
      <c r="L2291" s="3">
        <v>7704850297</v>
      </c>
      <c r="M2291" s="8" t="s">
        <v>5591</v>
      </c>
      <c r="N2291" s="5">
        <v>42684.782812500001</v>
      </c>
      <c r="O2291" s="5">
        <v>42687.834166666667</v>
      </c>
      <c r="P2291" s="5" t="s">
        <v>28</v>
      </c>
      <c r="Q2291" s="6" t="s">
        <v>172</v>
      </c>
      <c r="R2291" s="3"/>
      <c r="S2291" s="3"/>
      <c r="T2291" s="3"/>
      <c r="U2291" s="3"/>
      <c r="V2291" s="3"/>
      <c r="W2291" s="3"/>
      <c r="X2291" s="3"/>
      <c r="Y2291" s="3"/>
      <c r="Z2291" s="3"/>
    </row>
    <row r="2292" spans="1:26" x14ac:dyDescent="0.25">
      <c r="A2292" s="3"/>
      <c r="B2292" s="4">
        <v>42685</v>
      </c>
      <c r="C2292" s="3">
        <v>20506292100</v>
      </c>
      <c r="D2292" s="3" t="s">
        <v>1100</v>
      </c>
      <c r="E2292" s="3"/>
      <c r="F2292" s="3" t="s">
        <v>42</v>
      </c>
      <c r="G2292" s="3" t="s">
        <v>1202</v>
      </c>
      <c r="H2292" s="3" t="s">
        <v>1204</v>
      </c>
      <c r="I2292" s="3" t="s">
        <v>1205</v>
      </c>
      <c r="J2292" s="3">
        <v>110047</v>
      </c>
      <c r="K2292" s="3" t="s">
        <v>36</v>
      </c>
      <c r="L2292" s="3">
        <v>7704850297</v>
      </c>
      <c r="M2292" s="8" t="s">
        <v>5591</v>
      </c>
      <c r="N2292" s="5">
        <v>42682.767812500002</v>
      </c>
      <c r="O2292" s="5">
        <v>42683.774143518516</v>
      </c>
      <c r="P2292" s="5" t="s">
        <v>28</v>
      </c>
      <c r="Q2292" s="6" t="s">
        <v>172</v>
      </c>
      <c r="R2292" s="3"/>
      <c r="S2292" s="3"/>
      <c r="T2292" s="3"/>
      <c r="U2292" s="3"/>
      <c r="V2292" s="3"/>
      <c r="W2292" s="3"/>
      <c r="X2292" s="3"/>
      <c r="Y2292" s="3"/>
      <c r="Z2292" s="3"/>
    </row>
    <row r="2293" spans="1:26" x14ac:dyDescent="0.25">
      <c r="A2293" s="3"/>
      <c r="B2293" s="4">
        <v>42685</v>
      </c>
      <c r="C2293" s="3">
        <v>20677783785</v>
      </c>
      <c r="D2293" s="3" t="s">
        <v>245</v>
      </c>
      <c r="E2293" s="3"/>
      <c r="F2293" s="3" t="s">
        <v>42</v>
      </c>
      <c r="G2293" s="3" t="s">
        <v>250</v>
      </c>
      <c r="H2293" s="3" t="s">
        <v>251</v>
      </c>
      <c r="I2293" s="3" t="s">
        <v>252</v>
      </c>
      <c r="J2293" s="3">
        <v>110064</v>
      </c>
      <c r="K2293" s="3" t="s">
        <v>27</v>
      </c>
      <c r="L2293" s="3">
        <v>7704850297</v>
      </c>
      <c r="M2293" s="8" t="s">
        <v>5591</v>
      </c>
      <c r="N2293" s="5">
        <v>42683.801365740743</v>
      </c>
      <c r="O2293" s="5">
        <v>42685.770729166667</v>
      </c>
      <c r="P2293" s="5" t="s">
        <v>28</v>
      </c>
      <c r="Q2293" s="6" t="s">
        <v>172</v>
      </c>
      <c r="R2293" s="3"/>
      <c r="S2293" s="3"/>
      <c r="T2293" s="3"/>
      <c r="U2293" s="3"/>
      <c r="V2293" s="3"/>
      <c r="W2293" s="3"/>
      <c r="X2293" s="3"/>
      <c r="Y2293" s="3"/>
      <c r="Z2293" s="3"/>
    </row>
    <row r="2294" spans="1:26" x14ac:dyDescent="0.25">
      <c r="A2294" s="3"/>
      <c r="B2294" s="4">
        <v>42685</v>
      </c>
      <c r="C2294" s="3">
        <v>20694874234</v>
      </c>
      <c r="D2294" s="3" t="s">
        <v>83</v>
      </c>
      <c r="E2294" s="3"/>
      <c r="F2294" s="3" t="s">
        <v>42</v>
      </c>
      <c r="G2294" s="3" t="s">
        <v>84</v>
      </c>
      <c r="H2294" s="3" t="s">
        <v>1123</v>
      </c>
      <c r="I2294" s="3" t="s">
        <v>1124</v>
      </c>
      <c r="J2294" s="3">
        <v>110074</v>
      </c>
      <c r="K2294" s="3" t="s">
        <v>27</v>
      </c>
      <c r="L2294" s="3">
        <v>7704850297</v>
      </c>
      <c r="M2294" s="8" t="s">
        <v>5591</v>
      </c>
      <c r="N2294" s="5">
        <v>42682.746527777781</v>
      </c>
      <c r="O2294" s="5">
        <v>42685.558506944442</v>
      </c>
      <c r="P2294" s="5" t="s">
        <v>28</v>
      </c>
      <c r="Q2294" s="6" t="s">
        <v>172</v>
      </c>
      <c r="R2294" s="3"/>
      <c r="S2294" s="3"/>
      <c r="T2294" s="3"/>
      <c r="U2294" s="3"/>
      <c r="V2294" s="3"/>
      <c r="W2294" s="3"/>
      <c r="X2294" s="3"/>
      <c r="Y2294" s="3"/>
      <c r="Z2294" s="3"/>
    </row>
    <row r="2295" spans="1:26" x14ac:dyDescent="0.25">
      <c r="A2295" s="3"/>
      <c r="B2295" s="4">
        <v>42685</v>
      </c>
      <c r="C2295" s="3">
        <v>20644822517</v>
      </c>
      <c r="D2295" s="3" t="s">
        <v>59</v>
      </c>
      <c r="E2295" s="3"/>
      <c r="F2295" s="3" t="s">
        <v>42</v>
      </c>
      <c r="G2295" s="3" t="s">
        <v>73</v>
      </c>
      <c r="H2295" s="3" t="s">
        <v>150</v>
      </c>
      <c r="I2295" s="3" t="s">
        <v>178</v>
      </c>
      <c r="J2295" s="3">
        <v>110084</v>
      </c>
      <c r="K2295" s="3" t="s">
        <v>27</v>
      </c>
      <c r="L2295" s="3">
        <v>7704850297</v>
      </c>
      <c r="M2295" s="8" t="s">
        <v>5591</v>
      </c>
      <c r="N2295" s="5">
        <v>42682.840243055558</v>
      </c>
      <c r="O2295" s="5">
        <v>42687.564120370371</v>
      </c>
      <c r="P2295" s="5" t="s">
        <v>28</v>
      </c>
      <c r="Q2295" s="6" t="s">
        <v>172</v>
      </c>
      <c r="R2295" s="3"/>
      <c r="S2295" s="3"/>
      <c r="T2295" s="3"/>
      <c r="U2295" s="3"/>
      <c r="V2295" s="3"/>
      <c r="W2295" s="3"/>
      <c r="X2295" s="3"/>
      <c r="Y2295" s="3"/>
      <c r="Z2295" s="3"/>
    </row>
    <row r="2296" spans="1:26" x14ac:dyDescent="0.25">
      <c r="A2296" s="3"/>
      <c r="B2296" s="4">
        <v>42685</v>
      </c>
      <c r="C2296" s="3">
        <v>20640912683</v>
      </c>
      <c r="D2296" s="3" t="s">
        <v>1102</v>
      </c>
      <c r="E2296" s="3"/>
      <c r="F2296" s="3" t="s">
        <v>42</v>
      </c>
      <c r="G2296" s="3" t="s">
        <v>1209</v>
      </c>
      <c r="H2296" s="3" t="s">
        <v>1210</v>
      </c>
      <c r="I2296" s="3" t="s">
        <v>1211</v>
      </c>
      <c r="J2296" s="3">
        <v>122413</v>
      </c>
      <c r="K2296" s="3" t="s">
        <v>159</v>
      </c>
      <c r="L2296" s="3">
        <v>7704850297</v>
      </c>
      <c r="M2296" s="8" t="s">
        <v>5591</v>
      </c>
      <c r="N2296" s="5">
        <v>42682.848854166667</v>
      </c>
      <c r="O2296" s="5">
        <v>42685.462465277778</v>
      </c>
      <c r="P2296" s="5" t="s">
        <v>28</v>
      </c>
      <c r="Q2296" s="6" t="s">
        <v>172</v>
      </c>
      <c r="R2296" s="3"/>
      <c r="S2296" s="3"/>
      <c r="T2296" s="3"/>
      <c r="U2296" s="3"/>
      <c r="V2296" s="3"/>
      <c r="W2296" s="3"/>
      <c r="X2296" s="3"/>
      <c r="Y2296" s="3"/>
      <c r="Z2296" s="3"/>
    </row>
    <row r="2297" spans="1:26" x14ac:dyDescent="0.25">
      <c r="A2297" s="3"/>
      <c r="B2297" s="4">
        <v>42685</v>
      </c>
      <c r="C2297" s="3">
        <v>20575465146</v>
      </c>
      <c r="D2297" s="3" t="s">
        <v>1103</v>
      </c>
      <c r="E2297" s="3"/>
      <c r="F2297" s="3" t="s">
        <v>42</v>
      </c>
      <c r="G2297" s="3" t="s">
        <v>1164</v>
      </c>
      <c r="H2297" s="3" t="s">
        <v>1215</v>
      </c>
      <c r="I2297" s="3" t="s">
        <v>1216</v>
      </c>
      <c r="J2297" s="3">
        <v>123401</v>
      </c>
      <c r="K2297" s="3" t="s">
        <v>348</v>
      </c>
      <c r="L2297" s="3">
        <v>7704850297</v>
      </c>
      <c r="M2297" s="8" t="s">
        <v>5591</v>
      </c>
      <c r="N2297" s="5">
        <v>42682.430219907408</v>
      </c>
      <c r="O2297" s="5">
        <v>42686.802094907405</v>
      </c>
      <c r="P2297" s="5" t="s">
        <v>28</v>
      </c>
      <c r="Q2297" s="6" t="s">
        <v>172</v>
      </c>
      <c r="R2297" s="3"/>
      <c r="S2297" s="3"/>
      <c r="T2297" s="3"/>
      <c r="U2297" s="3"/>
      <c r="V2297" s="3"/>
      <c r="W2297" s="3"/>
      <c r="X2297" s="3"/>
      <c r="Y2297" s="3"/>
      <c r="Z2297" s="3"/>
    </row>
    <row r="2298" spans="1:26" x14ac:dyDescent="0.25">
      <c r="A2298" s="3"/>
      <c r="B2298" s="4">
        <v>42685</v>
      </c>
      <c r="C2298" s="3">
        <v>20446646369</v>
      </c>
      <c r="D2298" s="3" t="s">
        <v>1100</v>
      </c>
      <c r="E2298" s="3"/>
      <c r="F2298" s="3" t="s">
        <v>42</v>
      </c>
      <c r="G2298" s="3" t="s">
        <v>1212</v>
      </c>
      <c r="H2298" s="3" t="s">
        <v>1213</v>
      </c>
      <c r="I2298" s="3" t="s">
        <v>1214</v>
      </c>
      <c r="J2298" s="3">
        <v>123401</v>
      </c>
      <c r="K2298" s="3" t="s">
        <v>348</v>
      </c>
      <c r="L2298" s="3">
        <v>7704850297</v>
      </c>
      <c r="M2298" s="8" t="s">
        <v>5591</v>
      </c>
      <c r="N2298" s="5">
        <v>42682.809027777781</v>
      </c>
      <c r="O2298" s="5">
        <v>42687.608900462961</v>
      </c>
      <c r="P2298" s="5" t="s">
        <v>28</v>
      </c>
      <c r="Q2298" s="6" t="s">
        <v>172</v>
      </c>
      <c r="R2298" s="3"/>
      <c r="S2298" s="3"/>
      <c r="T2298" s="3"/>
      <c r="U2298" s="3"/>
      <c r="V2298" s="3"/>
      <c r="W2298" s="3"/>
      <c r="X2298" s="3"/>
      <c r="Y2298" s="3"/>
      <c r="Z2298" s="3"/>
    </row>
    <row r="2299" spans="1:26" x14ac:dyDescent="0.25">
      <c r="A2299" s="3"/>
      <c r="B2299" s="4">
        <v>42685</v>
      </c>
      <c r="C2299" s="3">
        <v>20514891410</v>
      </c>
      <c r="D2299" s="3" t="s">
        <v>59</v>
      </c>
      <c r="E2299" s="3"/>
      <c r="F2299" s="3" t="s">
        <v>42</v>
      </c>
      <c r="G2299" s="3" t="s">
        <v>60</v>
      </c>
      <c r="H2299" s="3" t="s">
        <v>1217</v>
      </c>
      <c r="I2299" s="3" t="s">
        <v>1218</v>
      </c>
      <c r="J2299" s="3">
        <v>143001</v>
      </c>
      <c r="K2299" s="3" t="s">
        <v>111</v>
      </c>
      <c r="L2299" s="3">
        <v>7704850297</v>
      </c>
      <c r="M2299" s="8" t="s">
        <v>5591</v>
      </c>
      <c r="N2299" s="5">
        <v>42682.756342592591</v>
      </c>
      <c r="O2299" s="5">
        <v>42684.338587962964</v>
      </c>
      <c r="P2299" s="5" t="s">
        <v>28</v>
      </c>
      <c r="Q2299" s="6" t="s">
        <v>172</v>
      </c>
      <c r="R2299" s="3"/>
      <c r="S2299" s="3"/>
      <c r="T2299" s="3"/>
      <c r="U2299" s="3"/>
      <c r="V2299" s="3"/>
      <c r="W2299" s="3"/>
      <c r="X2299" s="3"/>
      <c r="Y2299" s="3"/>
      <c r="Z2299" s="3"/>
    </row>
    <row r="2300" spans="1:26" x14ac:dyDescent="0.25">
      <c r="A2300" s="3"/>
      <c r="B2300" s="4">
        <v>42685</v>
      </c>
      <c r="C2300" s="3">
        <v>20628221186</v>
      </c>
      <c r="D2300" s="3" t="s">
        <v>1099</v>
      </c>
      <c r="E2300" s="3"/>
      <c r="F2300" s="3" t="s">
        <v>42</v>
      </c>
      <c r="G2300" s="3" t="s">
        <v>1116</v>
      </c>
      <c r="H2300" s="3" t="s">
        <v>4379</v>
      </c>
      <c r="I2300" s="3" t="s">
        <v>4380</v>
      </c>
      <c r="J2300" s="3">
        <v>151001</v>
      </c>
      <c r="K2300" s="3" t="s">
        <v>294</v>
      </c>
      <c r="L2300" s="3">
        <v>7704850297</v>
      </c>
      <c r="M2300" s="8" t="s">
        <v>5591</v>
      </c>
      <c r="N2300" s="5">
        <v>42683.777777777781</v>
      </c>
      <c r="O2300" s="5">
        <v>42684.811851851853</v>
      </c>
      <c r="P2300" s="5" t="s">
        <v>28</v>
      </c>
      <c r="Q2300" s="6" t="s">
        <v>172</v>
      </c>
      <c r="R2300" s="3"/>
      <c r="S2300" s="3"/>
      <c r="T2300" s="3"/>
      <c r="U2300" s="3"/>
      <c r="V2300" s="3"/>
      <c r="W2300" s="3"/>
      <c r="X2300" s="3"/>
      <c r="Y2300" s="3"/>
      <c r="Z2300" s="3"/>
    </row>
    <row r="2301" spans="1:26" x14ac:dyDescent="0.25">
      <c r="A2301" s="3"/>
      <c r="B2301" s="4">
        <v>42685</v>
      </c>
      <c r="C2301" s="3">
        <v>20516333048</v>
      </c>
      <c r="D2301" s="3" t="s">
        <v>41</v>
      </c>
      <c r="E2301" s="3"/>
      <c r="F2301" s="3" t="s">
        <v>42</v>
      </c>
      <c r="G2301" s="3" t="s">
        <v>4376</v>
      </c>
      <c r="H2301" s="3" t="s">
        <v>4377</v>
      </c>
      <c r="I2301" s="3" t="s">
        <v>4378</v>
      </c>
      <c r="J2301" s="3">
        <v>151001</v>
      </c>
      <c r="K2301" s="3" t="s">
        <v>294</v>
      </c>
      <c r="L2301" s="3">
        <v>7704850297</v>
      </c>
      <c r="M2301" s="8" t="s">
        <v>5591</v>
      </c>
      <c r="N2301" s="5">
        <v>42683.5</v>
      </c>
      <c r="O2301" s="5">
        <v>42685.416527777779</v>
      </c>
      <c r="P2301" s="5" t="s">
        <v>28</v>
      </c>
      <c r="Q2301" s="6" t="s">
        <v>172</v>
      </c>
      <c r="R2301" s="3"/>
      <c r="S2301" s="3"/>
      <c r="T2301" s="3"/>
      <c r="U2301" s="3"/>
      <c r="V2301" s="3"/>
      <c r="W2301" s="3"/>
      <c r="X2301" s="3"/>
      <c r="Y2301" s="3"/>
      <c r="Z2301" s="3"/>
    </row>
    <row r="2302" spans="1:26" x14ac:dyDescent="0.25">
      <c r="A2302" s="3"/>
      <c r="B2302" s="4">
        <v>42685</v>
      </c>
      <c r="C2302" s="3">
        <v>20519375930</v>
      </c>
      <c r="D2302" s="3" t="s">
        <v>41</v>
      </c>
      <c r="E2302" s="3"/>
      <c r="F2302" s="3" t="s">
        <v>42</v>
      </c>
      <c r="G2302" s="3" t="s">
        <v>1219</v>
      </c>
      <c r="H2302" s="3" t="s">
        <v>1220</v>
      </c>
      <c r="I2302" s="3" t="s">
        <v>1221</v>
      </c>
      <c r="J2302" s="3">
        <v>333026</v>
      </c>
      <c r="K2302" s="3" t="s">
        <v>1222</v>
      </c>
      <c r="L2302" s="3">
        <v>7704850297</v>
      </c>
      <c r="M2302" s="8" t="s">
        <v>5591</v>
      </c>
      <c r="N2302" s="5">
        <v>42682.659722222219</v>
      </c>
      <c r="O2302" s="5">
        <v>42685.513831018521</v>
      </c>
      <c r="P2302" s="5" t="s">
        <v>28</v>
      </c>
      <c r="Q2302" s="6" t="s">
        <v>172</v>
      </c>
      <c r="R2302" s="3"/>
      <c r="S2302" s="3"/>
      <c r="T2302" s="3"/>
      <c r="U2302" s="3"/>
      <c r="V2302" s="3"/>
      <c r="W2302" s="3"/>
      <c r="X2302" s="3"/>
      <c r="Y2302" s="3"/>
      <c r="Z2302" s="3"/>
    </row>
    <row r="2303" spans="1:26" x14ac:dyDescent="0.25">
      <c r="A2303" s="3"/>
      <c r="B2303" s="4">
        <v>42685</v>
      </c>
      <c r="C2303" s="3">
        <v>20651817188</v>
      </c>
      <c r="D2303" s="3" t="s">
        <v>83</v>
      </c>
      <c r="E2303" s="3"/>
      <c r="F2303" s="3" t="s">
        <v>42</v>
      </c>
      <c r="G2303" s="3" t="s">
        <v>182</v>
      </c>
      <c r="H2303" s="3" t="s">
        <v>1132</v>
      </c>
      <c r="I2303" s="3" t="s">
        <v>1133</v>
      </c>
      <c r="J2303" s="3">
        <v>380051</v>
      </c>
      <c r="K2303" s="3" t="s">
        <v>123</v>
      </c>
      <c r="L2303" s="3">
        <v>7704850297</v>
      </c>
      <c r="M2303" s="8" t="s">
        <v>5591</v>
      </c>
      <c r="N2303" s="5">
        <v>42682.53402777778</v>
      </c>
      <c r="O2303" s="5">
        <v>42687.753506944442</v>
      </c>
      <c r="P2303" s="5" t="s">
        <v>28</v>
      </c>
      <c r="Q2303" s="6" t="s">
        <v>172</v>
      </c>
      <c r="R2303" s="3"/>
      <c r="S2303" s="3"/>
      <c r="T2303" s="3"/>
      <c r="U2303" s="3"/>
      <c r="V2303" s="3"/>
      <c r="W2303" s="3"/>
      <c r="X2303" s="3"/>
      <c r="Y2303" s="3"/>
      <c r="Z2303" s="3"/>
    </row>
    <row r="2304" spans="1:26" x14ac:dyDescent="0.25">
      <c r="A2304" s="3"/>
      <c r="B2304" s="4">
        <v>42685</v>
      </c>
      <c r="C2304" s="3">
        <v>20483666528</v>
      </c>
      <c r="D2304" s="3" t="s">
        <v>246</v>
      </c>
      <c r="E2304" s="3"/>
      <c r="F2304" s="3" t="s">
        <v>42</v>
      </c>
      <c r="G2304" s="3" t="s">
        <v>253</v>
      </c>
      <c r="H2304" s="3" t="s">
        <v>1224</v>
      </c>
      <c r="I2304" s="3" t="s">
        <v>1225</v>
      </c>
      <c r="J2304" s="3">
        <v>382009</v>
      </c>
      <c r="K2304" s="3" t="s">
        <v>128</v>
      </c>
      <c r="L2304" s="3">
        <v>7704850297</v>
      </c>
      <c r="M2304" s="8" t="s">
        <v>5591</v>
      </c>
      <c r="N2304" s="5">
        <v>42682.502083333333</v>
      </c>
      <c r="O2304" s="5">
        <v>42690.839004629626</v>
      </c>
      <c r="P2304" s="5" t="s">
        <v>28</v>
      </c>
      <c r="Q2304" s="6" t="s">
        <v>172</v>
      </c>
      <c r="R2304" s="3"/>
      <c r="S2304" s="3"/>
      <c r="T2304" s="3"/>
      <c r="U2304" s="3"/>
      <c r="V2304" s="3"/>
      <c r="W2304" s="3"/>
      <c r="X2304" s="3"/>
      <c r="Y2304" s="3"/>
      <c r="Z2304" s="3"/>
    </row>
    <row r="2305" spans="1:26" x14ac:dyDescent="0.25">
      <c r="A2305" s="3"/>
      <c r="B2305" s="4">
        <v>42685</v>
      </c>
      <c r="C2305" s="3">
        <v>20505664974</v>
      </c>
      <c r="D2305" s="3" t="s">
        <v>1100</v>
      </c>
      <c r="E2305" s="3"/>
      <c r="F2305" s="3" t="s">
        <v>42</v>
      </c>
      <c r="G2305" s="3" t="s">
        <v>1212</v>
      </c>
      <c r="H2305" s="3" t="s">
        <v>1226</v>
      </c>
      <c r="I2305" s="3" t="s">
        <v>1227</v>
      </c>
      <c r="J2305" s="3">
        <v>382481</v>
      </c>
      <c r="K2305" s="3" t="s">
        <v>123</v>
      </c>
      <c r="L2305" s="3">
        <v>7704850297</v>
      </c>
      <c r="M2305" s="8" t="s">
        <v>5591</v>
      </c>
      <c r="N2305" s="5">
        <v>42682.804560185185</v>
      </c>
      <c r="O2305" s="5">
        <v>42685.754814814813</v>
      </c>
      <c r="P2305" s="5" t="s">
        <v>28</v>
      </c>
      <c r="Q2305" s="6" t="s">
        <v>172</v>
      </c>
      <c r="R2305" s="3"/>
      <c r="S2305" s="3"/>
      <c r="T2305" s="3"/>
      <c r="U2305" s="3"/>
      <c r="V2305" s="3"/>
      <c r="W2305" s="3"/>
      <c r="X2305" s="3"/>
      <c r="Y2305" s="3"/>
      <c r="Z2305" s="3"/>
    </row>
    <row r="2306" spans="1:26" x14ac:dyDescent="0.25">
      <c r="A2306" s="3"/>
      <c r="B2306" s="4">
        <v>42685</v>
      </c>
      <c r="C2306" s="3">
        <v>20576364523</v>
      </c>
      <c r="D2306" s="3" t="s">
        <v>1101</v>
      </c>
      <c r="E2306" s="3"/>
      <c r="F2306" s="3" t="s">
        <v>42</v>
      </c>
      <c r="G2306" s="3" t="s">
        <v>1206</v>
      </c>
      <c r="H2306" s="3" t="s">
        <v>1228</v>
      </c>
      <c r="I2306" s="3" t="s">
        <v>1229</v>
      </c>
      <c r="J2306" s="3">
        <v>400014</v>
      </c>
      <c r="K2306" s="3" t="s">
        <v>118</v>
      </c>
      <c r="L2306" s="3">
        <v>7704850297</v>
      </c>
      <c r="M2306" s="8" t="s">
        <v>5591</v>
      </c>
      <c r="N2306" s="5">
        <v>42682.808379629627</v>
      </c>
      <c r="O2306" s="5">
        <v>42684.823125000003</v>
      </c>
      <c r="P2306" s="5" t="s">
        <v>28</v>
      </c>
      <c r="Q2306" s="6" t="s">
        <v>172</v>
      </c>
      <c r="R2306" s="3"/>
      <c r="S2306" s="3"/>
      <c r="T2306" s="3"/>
      <c r="U2306" s="3"/>
      <c r="V2306" s="3"/>
      <c r="W2306" s="3"/>
      <c r="X2306" s="3"/>
      <c r="Y2306" s="3"/>
      <c r="Z2306" s="3"/>
    </row>
    <row r="2307" spans="1:26" x14ac:dyDescent="0.25">
      <c r="A2307" s="3"/>
      <c r="B2307" s="4">
        <v>42685</v>
      </c>
      <c r="C2307" s="3">
        <v>20581020187</v>
      </c>
      <c r="D2307" s="3" t="s">
        <v>58</v>
      </c>
      <c r="E2307" s="3"/>
      <c r="F2307" s="3" t="s">
        <v>42</v>
      </c>
      <c r="G2307" s="3" t="s">
        <v>1230</v>
      </c>
      <c r="H2307" s="3" t="s">
        <v>1231</v>
      </c>
      <c r="I2307" s="3" t="s">
        <v>1232</v>
      </c>
      <c r="J2307" s="3">
        <v>400066</v>
      </c>
      <c r="K2307" s="3" t="s">
        <v>374</v>
      </c>
      <c r="L2307" s="3">
        <v>7704850297</v>
      </c>
      <c r="M2307" s="8" t="s">
        <v>5591</v>
      </c>
      <c r="N2307" s="5">
        <v>42682.911631944444</v>
      </c>
      <c r="O2307" s="5">
        <v>42683.929560185185</v>
      </c>
      <c r="P2307" s="5" t="s">
        <v>28</v>
      </c>
      <c r="Q2307" s="6" t="s">
        <v>172</v>
      </c>
      <c r="R2307" s="3"/>
      <c r="S2307" s="3"/>
      <c r="T2307" s="3"/>
      <c r="U2307" s="3"/>
      <c r="V2307" s="3"/>
      <c r="W2307" s="3"/>
      <c r="X2307" s="3"/>
      <c r="Y2307" s="3"/>
      <c r="Z2307" s="3"/>
    </row>
    <row r="2308" spans="1:26" x14ac:dyDescent="0.25">
      <c r="A2308" s="3"/>
      <c r="B2308" s="4">
        <v>42685</v>
      </c>
      <c r="C2308" s="3">
        <v>20681040705</v>
      </c>
      <c r="D2308" s="3" t="s">
        <v>41</v>
      </c>
      <c r="E2308" s="3"/>
      <c r="F2308" s="3" t="s">
        <v>42</v>
      </c>
      <c r="G2308" s="3" t="s">
        <v>1129</v>
      </c>
      <c r="H2308" s="3" t="s">
        <v>1142</v>
      </c>
      <c r="I2308" s="3" t="s">
        <v>1143</v>
      </c>
      <c r="J2308" s="3">
        <v>400077</v>
      </c>
      <c r="K2308" s="3" t="s">
        <v>118</v>
      </c>
      <c r="L2308" s="3">
        <v>7704850297</v>
      </c>
      <c r="M2308" s="8" t="s">
        <v>5591</v>
      </c>
      <c r="N2308" s="5">
        <v>42684.612500000003</v>
      </c>
      <c r="O2308" s="5">
        <v>42685.853449074071</v>
      </c>
      <c r="P2308" s="5" t="s">
        <v>28</v>
      </c>
      <c r="Q2308" s="6" t="s">
        <v>172</v>
      </c>
      <c r="R2308" s="3"/>
      <c r="S2308" s="3"/>
      <c r="T2308" s="3"/>
      <c r="U2308" s="3"/>
      <c r="V2308" s="3"/>
      <c r="W2308" s="3"/>
      <c r="X2308" s="3"/>
      <c r="Y2308" s="3"/>
      <c r="Z2308" s="3"/>
    </row>
    <row r="2309" spans="1:26" x14ac:dyDescent="0.25">
      <c r="A2309" s="3"/>
      <c r="B2309" s="4">
        <v>42685</v>
      </c>
      <c r="C2309" s="3">
        <v>20611775260</v>
      </c>
      <c r="D2309" s="3" t="s">
        <v>59</v>
      </c>
      <c r="E2309" s="3"/>
      <c r="F2309" s="3" t="s">
        <v>42</v>
      </c>
      <c r="G2309" s="3" t="s">
        <v>60</v>
      </c>
      <c r="H2309" s="3" t="s">
        <v>4381</v>
      </c>
      <c r="I2309" s="3" t="s">
        <v>4382</v>
      </c>
      <c r="J2309" s="3">
        <v>400612</v>
      </c>
      <c r="K2309" s="3" t="s">
        <v>113</v>
      </c>
      <c r="L2309" s="3">
        <v>7704850297</v>
      </c>
      <c r="M2309" s="8" t="s">
        <v>5591</v>
      </c>
      <c r="N2309" s="5">
        <v>42683.655590277776</v>
      </c>
      <c r="O2309" s="5">
        <v>42685.100937499999</v>
      </c>
      <c r="P2309" s="5" t="s">
        <v>28</v>
      </c>
      <c r="Q2309" s="6" t="s">
        <v>172</v>
      </c>
      <c r="R2309" s="3"/>
      <c r="S2309" s="3"/>
      <c r="T2309" s="3"/>
      <c r="U2309" s="3"/>
      <c r="V2309" s="3"/>
      <c r="W2309" s="3"/>
      <c r="X2309" s="3"/>
      <c r="Y2309" s="3"/>
      <c r="Z2309" s="3"/>
    </row>
    <row r="2310" spans="1:26" x14ac:dyDescent="0.25">
      <c r="A2310" s="3"/>
      <c r="B2310" s="4">
        <v>42685</v>
      </c>
      <c r="C2310" s="3">
        <v>20589831545</v>
      </c>
      <c r="D2310" s="3" t="s">
        <v>83</v>
      </c>
      <c r="E2310" s="3"/>
      <c r="F2310" s="3" t="s">
        <v>42</v>
      </c>
      <c r="G2310" s="3" t="s">
        <v>84</v>
      </c>
      <c r="H2310" s="3" t="s">
        <v>4383</v>
      </c>
      <c r="I2310" s="3" t="s">
        <v>4384</v>
      </c>
      <c r="J2310" s="3">
        <v>400614</v>
      </c>
      <c r="K2310" s="3" t="s">
        <v>110</v>
      </c>
      <c r="L2310" s="3">
        <v>7704850297</v>
      </c>
      <c r="M2310" s="8" t="s">
        <v>5591</v>
      </c>
      <c r="N2310" s="5">
        <v>42683.606944444444</v>
      </c>
      <c r="O2310" s="5">
        <v>42683.467372685183</v>
      </c>
      <c r="P2310" s="5" t="s">
        <v>28</v>
      </c>
      <c r="Q2310" s="6" t="s">
        <v>172</v>
      </c>
      <c r="R2310" s="3"/>
      <c r="S2310" s="3"/>
      <c r="T2310" s="3"/>
      <c r="U2310" s="3"/>
      <c r="V2310" s="3"/>
      <c r="W2310" s="3"/>
      <c r="X2310" s="3"/>
      <c r="Y2310" s="3"/>
      <c r="Z2310" s="3"/>
    </row>
    <row r="2311" spans="1:26" x14ac:dyDescent="0.25">
      <c r="A2311" s="3"/>
      <c r="B2311" s="4">
        <v>42685</v>
      </c>
      <c r="C2311" s="3">
        <v>20550354894</v>
      </c>
      <c r="D2311" s="3" t="s">
        <v>1101</v>
      </c>
      <c r="E2311" s="3"/>
      <c r="F2311" s="3" t="s">
        <v>42</v>
      </c>
      <c r="G2311" s="3" t="s">
        <v>1206</v>
      </c>
      <c r="H2311" s="3" t="s">
        <v>1233</v>
      </c>
      <c r="I2311" s="3" t="s">
        <v>1234</v>
      </c>
      <c r="J2311" s="3">
        <v>400615</v>
      </c>
      <c r="K2311" s="3" t="s">
        <v>113</v>
      </c>
      <c r="L2311" s="3">
        <v>7704850297</v>
      </c>
      <c r="M2311" s="8" t="s">
        <v>5591</v>
      </c>
      <c r="N2311" s="5">
        <v>42682.830925925926</v>
      </c>
      <c r="O2311" s="5">
        <v>42682.79047453704</v>
      </c>
      <c r="P2311" s="5" t="s">
        <v>28</v>
      </c>
      <c r="Q2311" s="6" t="s">
        <v>172</v>
      </c>
      <c r="R2311" s="3"/>
      <c r="S2311" s="3"/>
      <c r="T2311" s="3"/>
      <c r="U2311" s="3"/>
      <c r="V2311" s="3"/>
      <c r="W2311" s="3"/>
      <c r="X2311" s="3"/>
      <c r="Y2311" s="3"/>
      <c r="Z2311" s="3"/>
    </row>
    <row r="2312" spans="1:26" x14ac:dyDescent="0.25">
      <c r="A2312" s="3"/>
      <c r="B2312" s="4">
        <v>42685</v>
      </c>
      <c r="C2312" s="3">
        <v>20564157082</v>
      </c>
      <c r="D2312" s="3" t="s">
        <v>1106</v>
      </c>
      <c r="E2312" s="3"/>
      <c r="F2312" s="3" t="s">
        <v>42</v>
      </c>
      <c r="G2312" s="3" t="s">
        <v>1203</v>
      </c>
      <c r="H2312" s="3" t="s">
        <v>1235</v>
      </c>
      <c r="I2312" s="3" t="s">
        <v>1236</v>
      </c>
      <c r="J2312" s="3">
        <v>400704</v>
      </c>
      <c r="K2312" s="3" t="s">
        <v>1237</v>
      </c>
      <c r="L2312" s="3">
        <v>7704850297</v>
      </c>
      <c r="M2312" s="8" t="s">
        <v>5591</v>
      </c>
      <c r="N2312" s="5">
        <v>42682.781944444447</v>
      </c>
      <c r="O2312" s="5">
        <v>42684.515034722222</v>
      </c>
      <c r="P2312" s="5" t="s">
        <v>28</v>
      </c>
      <c r="Q2312" s="6" t="s">
        <v>172</v>
      </c>
      <c r="R2312" s="3"/>
      <c r="S2312" s="3"/>
      <c r="T2312" s="3"/>
      <c r="U2312" s="3"/>
      <c r="V2312" s="3"/>
      <c r="W2312" s="3"/>
      <c r="X2312" s="3"/>
      <c r="Y2312" s="3"/>
      <c r="Z2312" s="3"/>
    </row>
    <row r="2313" spans="1:26" x14ac:dyDescent="0.25">
      <c r="A2313" s="3"/>
      <c r="B2313" s="4">
        <v>42685</v>
      </c>
      <c r="C2313" s="3">
        <v>20601765810</v>
      </c>
      <c r="D2313" s="3" t="s">
        <v>83</v>
      </c>
      <c r="E2313" s="3"/>
      <c r="F2313" s="3" t="s">
        <v>42</v>
      </c>
      <c r="G2313" s="3" t="s">
        <v>84</v>
      </c>
      <c r="H2313" s="3" t="s">
        <v>4385</v>
      </c>
      <c r="I2313" s="3" t="s">
        <v>4386</v>
      </c>
      <c r="J2313" s="3">
        <v>401202</v>
      </c>
      <c r="K2313" s="3" t="s">
        <v>4387</v>
      </c>
      <c r="L2313" s="3">
        <v>7704850297</v>
      </c>
      <c r="M2313" s="8" t="s">
        <v>5591</v>
      </c>
      <c r="N2313" s="5">
        <v>42683.502083333333</v>
      </c>
      <c r="O2313" s="5">
        <v>42685.768506944441</v>
      </c>
      <c r="P2313" s="5" t="s">
        <v>28</v>
      </c>
      <c r="Q2313" s="6" t="s">
        <v>172</v>
      </c>
      <c r="R2313" s="3"/>
      <c r="S2313" s="3"/>
      <c r="T2313" s="3"/>
      <c r="U2313" s="3"/>
      <c r="V2313" s="3"/>
      <c r="W2313" s="3"/>
      <c r="X2313" s="3"/>
      <c r="Y2313" s="3"/>
      <c r="Z2313" s="3"/>
    </row>
    <row r="2314" spans="1:26" x14ac:dyDescent="0.25">
      <c r="A2314" s="3"/>
      <c r="B2314" s="4">
        <v>42685</v>
      </c>
      <c r="C2314" s="3">
        <v>20575706566</v>
      </c>
      <c r="D2314" s="3" t="s">
        <v>245</v>
      </c>
      <c r="E2314" s="3"/>
      <c r="F2314" s="3" t="s">
        <v>42</v>
      </c>
      <c r="G2314" s="3" t="s">
        <v>1238</v>
      </c>
      <c r="H2314" s="3" t="s">
        <v>1239</v>
      </c>
      <c r="I2314" s="3" t="s">
        <v>1240</v>
      </c>
      <c r="J2314" s="3">
        <v>401209</v>
      </c>
      <c r="K2314" s="3" t="s">
        <v>515</v>
      </c>
      <c r="L2314" s="3">
        <v>7704850297</v>
      </c>
      <c r="M2314" s="8" t="s">
        <v>5591</v>
      </c>
      <c r="N2314" s="5">
        <v>42682.85527777778</v>
      </c>
      <c r="O2314" s="5">
        <v>42686.809583333335</v>
      </c>
      <c r="P2314" s="5" t="s">
        <v>28</v>
      </c>
      <c r="Q2314" s="6" t="s">
        <v>172</v>
      </c>
      <c r="R2314" s="3"/>
      <c r="S2314" s="3"/>
      <c r="T2314" s="3"/>
      <c r="U2314" s="3"/>
      <c r="V2314" s="3"/>
      <c r="W2314" s="3"/>
      <c r="X2314" s="3"/>
      <c r="Y2314" s="3"/>
      <c r="Z2314" s="3"/>
    </row>
    <row r="2315" spans="1:26" x14ac:dyDescent="0.25">
      <c r="A2315" s="3"/>
      <c r="B2315" s="4">
        <v>42685</v>
      </c>
      <c r="C2315" s="3">
        <v>20398623773</v>
      </c>
      <c r="D2315" s="3" t="s">
        <v>1100</v>
      </c>
      <c r="E2315" s="3"/>
      <c r="F2315" s="3" t="s">
        <v>42</v>
      </c>
      <c r="G2315" s="3" t="s">
        <v>1212</v>
      </c>
      <c r="H2315" s="3" t="s">
        <v>1241</v>
      </c>
      <c r="I2315" s="3" t="s">
        <v>1242</v>
      </c>
      <c r="J2315" s="3">
        <v>411001</v>
      </c>
      <c r="K2315" s="3" t="s">
        <v>101</v>
      </c>
      <c r="L2315" s="3">
        <v>7704850297</v>
      </c>
      <c r="M2315" s="8" t="s">
        <v>5591</v>
      </c>
      <c r="N2315" s="5">
        <v>42682.96365740741</v>
      </c>
      <c r="O2315" s="5">
        <v>42681.974212962959</v>
      </c>
      <c r="P2315" s="5" t="s">
        <v>28</v>
      </c>
      <c r="Q2315" s="6" t="s">
        <v>172</v>
      </c>
      <c r="R2315" s="3"/>
      <c r="S2315" s="3"/>
      <c r="T2315" s="3"/>
      <c r="U2315" s="3"/>
      <c r="V2315" s="3"/>
      <c r="W2315" s="3"/>
      <c r="X2315" s="3"/>
      <c r="Y2315" s="3"/>
      <c r="Z2315" s="3"/>
    </row>
    <row r="2316" spans="1:26" x14ac:dyDescent="0.25">
      <c r="A2316" s="3"/>
      <c r="B2316" s="4">
        <v>42685</v>
      </c>
      <c r="C2316" s="3">
        <v>20412053963</v>
      </c>
      <c r="D2316" s="3" t="s">
        <v>83</v>
      </c>
      <c r="E2316" s="3"/>
      <c r="F2316" s="3" t="s">
        <v>42</v>
      </c>
      <c r="G2316" s="3" t="s">
        <v>84</v>
      </c>
      <c r="H2316" s="3" t="s">
        <v>1160</v>
      </c>
      <c r="I2316" s="3" t="s">
        <v>1161</v>
      </c>
      <c r="J2316" s="3">
        <v>421302</v>
      </c>
      <c r="K2316" s="3" t="s">
        <v>157</v>
      </c>
      <c r="L2316" s="3">
        <v>7704850297</v>
      </c>
      <c r="M2316" s="8" t="s">
        <v>5591</v>
      </c>
      <c r="N2316" s="5">
        <v>42682.676388888889</v>
      </c>
      <c r="O2316" s="5">
        <v>42684.538055555553</v>
      </c>
      <c r="P2316" s="5" t="s">
        <v>28</v>
      </c>
      <c r="Q2316" s="6" t="s">
        <v>172</v>
      </c>
      <c r="R2316" s="3"/>
      <c r="S2316" s="3"/>
      <c r="T2316" s="3"/>
      <c r="U2316" s="3"/>
      <c r="V2316" s="3"/>
      <c r="W2316" s="3"/>
      <c r="X2316" s="3"/>
      <c r="Y2316" s="3"/>
      <c r="Z2316" s="3"/>
    </row>
    <row r="2317" spans="1:26" x14ac:dyDescent="0.25">
      <c r="A2317" s="3"/>
      <c r="B2317" s="4">
        <v>42685</v>
      </c>
      <c r="C2317" s="3">
        <v>20537445021</v>
      </c>
      <c r="D2317" s="3" t="s">
        <v>41</v>
      </c>
      <c r="E2317" s="3"/>
      <c r="F2317" s="3" t="s">
        <v>42</v>
      </c>
      <c r="G2317" s="3" t="s">
        <v>1157</v>
      </c>
      <c r="H2317" s="3" t="s">
        <v>1243</v>
      </c>
      <c r="I2317" s="3" t="s">
        <v>1244</v>
      </c>
      <c r="J2317" s="3">
        <v>421302</v>
      </c>
      <c r="K2317" s="3" t="s">
        <v>157</v>
      </c>
      <c r="L2317" s="3">
        <v>7704850297</v>
      </c>
      <c r="M2317" s="8" t="s">
        <v>5591</v>
      </c>
      <c r="N2317" s="5">
        <v>42682.666666666664</v>
      </c>
      <c r="O2317" s="5">
        <v>42686.39271990741</v>
      </c>
      <c r="P2317" s="5" t="s">
        <v>28</v>
      </c>
      <c r="Q2317" s="6" t="s">
        <v>172</v>
      </c>
      <c r="R2317" s="3"/>
      <c r="S2317" s="3"/>
      <c r="T2317" s="3"/>
      <c r="U2317" s="3"/>
      <c r="V2317" s="3"/>
      <c r="W2317" s="3"/>
      <c r="X2317" s="3"/>
      <c r="Y2317" s="3"/>
      <c r="Z2317" s="3"/>
    </row>
    <row r="2318" spans="1:26" x14ac:dyDescent="0.25">
      <c r="A2318" s="3"/>
      <c r="B2318" s="4">
        <v>42685</v>
      </c>
      <c r="C2318" s="3">
        <v>20607832300</v>
      </c>
      <c r="D2318" s="3" t="s">
        <v>59</v>
      </c>
      <c r="E2318" s="3"/>
      <c r="F2318" s="3" t="s">
        <v>42</v>
      </c>
      <c r="G2318" s="3" t="s">
        <v>73</v>
      </c>
      <c r="H2318" s="3" t="s">
        <v>5503</v>
      </c>
      <c r="I2318" s="3" t="s">
        <v>5504</v>
      </c>
      <c r="J2318" s="3">
        <v>421312</v>
      </c>
      <c r="K2318" s="3" t="s">
        <v>157</v>
      </c>
      <c r="L2318" s="3">
        <v>7704850297</v>
      </c>
      <c r="M2318" s="8" t="s">
        <v>5591</v>
      </c>
      <c r="N2318" s="5">
        <v>42684.73333333333</v>
      </c>
      <c r="O2318" s="5">
        <v>42688.919895833336</v>
      </c>
      <c r="P2318" s="5" t="s">
        <v>28</v>
      </c>
      <c r="Q2318" s="6" t="s">
        <v>172</v>
      </c>
      <c r="R2318" s="3"/>
      <c r="S2318" s="3"/>
      <c r="T2318" s="3"/>
      <c r="U2318" s="3"/>
      <c r="V2318" s="3"/>
      <c r="W2318" s="3"/>
      <c r="X2318" s="3"/>
      <c r="Y2318" s="3"/>
      <c r="Z2318" s="3"/>
    </row>
    <row r="2319" spans="1:26" x14ac:dyDescent="0.25">
      <c r="A2319" s="3"/>
      <c r="B2319" s="4">
        <v>42685</v>
      </c>
      <c r="C2319" s="3">
        <v>20607872315</v>
      </c>
      <c r="D2319" s="3" t="s">
        <v>59</v>
      </c>
      <c r="E2319" s="3"/>
      <c r="F2319" s="3" t="s">
        <v>42</v>
      </c>
      <c r="G2319" s="3" t="s">
        <v>73</v>
      </c>
      <c r="H2319" s="3" t="s">
        <v>5503</v>
      </c>
      <c r="I2319" s="3" t="s">
        <v>5504</v>
      </c>
      <c r="J2319" s="3">
        <v>421312</v>
      </c>
      <c r="K2319" s="3" t="s">
        <v>157</v>
      </c>
      <c r="L2319" s="3">
        <v>7704850297</v>
      </c>
      <c r="M2319" s="8" t="s">
        <v>5591</v>
      </c>
      <c r="N2319" s="5">
        <v>42684.73333333333</v>
      </c>
      <c r="O2319" s="5">
        <v>42688.919895833336</v>
      </c>
      <c r="P2319" s="5" t="s">
        <v>28</v>
      </c>
      <c r="Q2319" s="6" t="s">
        <v>172</v>
      </c>
      <c r="R2319" s="3"/>
      <c r="S2319" s="3"/>
      <c r="T2319" s="3"/>
      <c r="U2319" s="3"/>
      <c r="V2319" s="3"/>
      <c r="W2319" s="3"/>
      <c r="X2319" s="3"/>
      <c r="Y2319" s="3"/>
      <c r="Z2319" s="3"/>
    </row>
    <row r="2320" spans="1:26" x14ac:dyDescent="0.25">
      <c r="A2320" s="3"/>
      <c r="B2320" s="4">
        <v>42685</v>
      </c>
      <c r="C2320" s="3">
        <v>20675890140</v>
      </c>
      <c r="D2320" s="3" t="s">
        <v>83</v>
      </c>
      <c r="E2320" s="3"/>
      <c r="F2320" s="3" t="s">
        <v>42</v>
      </c>
      <c r="G2320" s="3" t="s">
        <v>84</v>
      </c>
      <c r="H2320" s="3" t="s">
        <v>5505</v>
      </c>
      <c r="I2320" s="3" t="s">
        <v>5506</v>
      </c>
      <c r="J2320" s="3">
        <v>422004</v>
      </c>
      <c r="K2320" s="3" t="s">
        <v>160</v>
      </c>
      <c r="L2320" s="3">
        <v>7704850297</v>
      </c>
      <c r="M2320" s="8" t="s">
        <v>5591</v>
      </c>
      <c r="N2320" s="5">
        <v>42684.684027777781</v>
      </c>
      <c r="O2320" s="5">
        <v>42688.7187037037</v>
      </c>
      <c r="P2320" s="5" t="s">
        <v>28</v>
      </c>
      <c r="Q2320" s="6" t="s">
        <v>172</v>
      </c>
      <c r="R2320" s="3"/>
      <c r="S2320" s="3"/>
      <c r="T2320" s="3"/>
      <c r="U2320" s="3"/>
      <c r="V2320" s="3"/>
      <c r="W2320" s="3"/>
      <c r="X2320" s="3"/>
      <c r="Y2320" s="3"/>
      <c r="Z2320" s="3"/>
    </row>
    <row r="2321" spans="1:26" x14ac:dyDescent="0.25">
      <c r="A2321" s="3"/>
      <c r="B2321" s="4">
        <v>42685</v>
      </c>
      <c r="C2321" s="3">
        <v>20514099362</v>
      </c>
      <c r="D2321" s="3" t="s">
        <v>59</v>
      </c>
      <c r="E2321" s="3"/>
      <c r="F2321" s="3" t="s">
        <v>42</v>
      </c>
      <c r="G2321" s="3" t="s">
        <v>60</v>
      </c>
      <c r="H2321" s="3" t="s">
        <v>1162</v>
      </c>
      <c r="I2321" s="3" t="s">
        <v>1163</v>
      </c>
      <c r="J2321" s="3">
        <v>422007</v>
      </c>
      <c r="K2321" s="3" t="s">
        <v>160</v>
      </c>
      <c r="L2321" s="3">
        <v>7704850297</v>
      </c>
      <c r="M2321" s="8" t="s">
        <v>5591</v>
      </c>
      <c r="N2321" s="5">
        <v>42682.997164351851</v>
      </c>
      <c r="O2321" s="5">
        <v>42692.172476851854</v>
      </c>
      <c r="P2321" s="5" t="s">
        <v>28</v>
      </c>
      <c r="Q2321" s="6" t="s">
        <v>172</v>
      </c>
      <c r="R2321" s="3"/>
      <c r="S2321" s="3"/>
      <c r="T2321" s="3"/>
      <c r="U2321" s="3"/>
      <c r="V2321" s="3"/>
      <c r="W2321" s="3"/>
      <c r="X2321" s="3"/>
      <c r="Y2321" s="3"/>
      <c r="Z2321" s="3"/>
    </row>
    <row r="2322" spans="1:26" x14ac:dyDescent="0.25">
      <c r="A2322" s="3"/>
      <c r="B2322" s="4">
        <v>42685</v>
      </c>
      <c r="C2322" s="3">
        <v>20651073958</v>
      </c>
      <c r="D2322" s="3" t="s">
        <v>1104</v>
      </c>
      <c r="E2322" s="3"/>
      <c r="F2322" s="3" t="s">
        <v>42</v>
      </c>
      <c r="G2322" s="3" t="s">
        <v>1191</v>
      </c>
      <c r="H2322" s="3" t="s">
        <v>5507</v>
      </c>
      <c r="I2322" s="3" t="s">
        <v>5508</v>
      </c>
      <c r="J2322" s="3">
        <v>431601</v>
      </c>
      <c r="K2322" s="3" t="s">
        <v>4900</v>
      </c>
      <c r="L2322" s="3">
        <v>7704850297</v>
      </c>
      <c r="M2322" s="8" t="s">
        <v>5591</v>
      </c>
      <c r="N2322" s="5">
        <v>42683.719733796293</v>
      </c>
      <c r="O2322" s="5">
        <v>42689.731979166667</v>
      </c>
      <c r="P2322" s="5" t="s">
        <v>28</v>
      </c>
      <c r="Q2322" s="6" t="s">
        <v>172</v>
      </c>
      <c r="R2322" s="3"/>
      <c r="S2322" s="3"/>
      <c r="T2322" s="3"/>
      <c r="U2322" s="3"/>
      <c r="V2322" s="3"/>
      <c r="W2322" s="3"/>
      <c r="X2322" s="3"/>
      <c r="Y2322" s="3"/>
      <c r="Z2322" s="3"/>
    </row>
    <row r="2323" spans="1:26" x14ac:dyDescent="0.25">
      <c r="A2323" s="3"/>
      <c r="B2323" s="4">
        <v>42685</v>
      </c>
      <c r="C2323" s="3">
        <v>20572105429</v>
      </c>
      <c r="D2323" s="3" t="s">
        <v>1108</v>
      </c>
      <c r="E2323" s="3"/>
      <c r="F2323" s="3" t="s">
        <v>42</v>
      </c>
      <c r="G2323" s="3" t="s">
        <v>1245</v>
      </c>
      <c r="H2323" s="3" t="s">
        <v>1246</v>
      </c>
      <c r="I2323" s="3" t="s">
        <v>1247</v>
      </c>
      <c r="J2323" s="3">
        <v>452010</v>
      </c>
      <c r="K2323" s="3" t="s">
        <v>131</v>
      </c>
      <c r="L2323" s="3">
        <v>7704850297</v>
      </c>
      <c r="M2323" s="8" t="s">
        <v>5591</v>
      </c>
      <c r="N2323" s="5">
        <v>42682.559027777781</v>
      </c>
      <c r="O2323" s="5">
        <v>42686.718240740738</v>
      </c>
      <c r="P2323" s="5" t="s">
        <v>28</v>
      </c>
      <c r="Q2323" s="6" t="s">
        <v>172</v>
      </c>
      <c r="R2323" s="3"/>
      <c r="S2323" s="3"/>
      <c r="T2323" s="3"/>
      <c r="U2323" s="3"/>
      <c r="V2323" s="3"/>
      <c r="W2323" s="3"/>
      <c r="X2323" s="3"/>
      <c r="Y2323" s="3"/>
      <c r="Z2323" s="3"/>
    </row>
    <row r="2324" spans="1:26" x14ac:dyDescent="0.25">
      <c r="A2324" s="3"/>
      <c r="B2324" s="4">
        <v>42685</v>
      </c>
      <c r="C2324" s="3">
        <v>20571880204</v>
      </c>
      <c r="D2324" s="3" t="s">
        <v>41</v>
      </c>
      <c r="E2324" s="3"/>
      <c r="F2324" s="3" t="s">
        <v>42</v>
      </c>
      <c r="G2324" s="3" t="s">
        <v>1157</v>
      </c>
      <c r="H2324" s="3" t="s">
        <v>4388</v>
      </c>
      <c r="I2324" s="3" t="s">
        <v>4389</v>
      </c>
      <c r="J2324" s="3">
        <v>462001</v>
      </c>
      <c r="K2324" s="3" t="s">
        <v>342</v>
      </c>
      <c r="L2324" s="3">
        <v>7704850297</v>
      </c>
      <c r="M2324" s="8" t="s">
        <v>5591</v>
      </c>
      <c r="N2324" s="5">
        <v>42683.590277777781</v>
      </c>
      <c r="O2324" s="5">
        <v>42686.709548611114</v>
      </c>
      <c r="P2324" s="5" t="s">
        <v>28</v>
      </c>
      <c r="Q2324" s="6" t="s">
        <v>172</v>
      </c>
      <c r="R2324" s="3"/>
      <c r="S2324" s="3"/>
      <c r="T2324" s="3"/>
      <c r="U2324" s="3"/>
      <c r="V2324" s="3"/>
      <c r="W2324" s="3"/>
      <c r="X2324" s="3"/>
      <c r="Y2324" s="3"/>
      <c r="Z2324" s="3"/>
    </row>
    <row r="2325" spans="1:26" x14ac:dyDescent="0.25">
      <c r="A2325" s="3"/>
      <c r="B2325" s="4">
        <v>42685</v>
      </c>
      <c r="C2325" s="3">
        <v>20576571041</v>
      </c>
      <c r="D2325" s="3" t="s">
        <v>1098</v>
      </c>
      <c r="E2325" s="3"/>
      <c r="F2325" s="3" t="s">
        <v>42</v>
      </c>
      <c r="G2325" s="3" t="s">
        <v>1181</v>
      </c>
      <c r="H2325" s="3" t="s">
        <v>1248</v>
      </c>
      <c r="I2325" s="3" t="s">
        <v>1249</v>
      </c>
      <c r="J2325" s="3">
        <v>462022</v>
      </c>
      <c r="K2325" s="3" t="s">
        <v>342</v>
      </c>
      <c r="L2325" s="3">
        <v>7704850297</v>
      </c>
      <c r="M2325" s="8" t="s">
        <v>5591</v>
      </c>
      <c r="N2325" s="5">
        <v>42682.488194444442</v>
      </c>
      <c r="O2325" s="5">
        <v>42687.827002314814</v>
      </c>
      <c r="P2325" s="5" t="s">
        <v>28</v>
      </c>
      <c r="Q2325" s="6" t="s">
        <v>172</v>
      </c>
      <c r="R2325" s="3"/>
      <c r="S2325" s="3"/>
      <c r="T2325" s="3"/>
      <c r="U2325" s="3"/>
      <c r="V2325" s="3"/>
      <c r="W2325" s="3"/>
      <c r="X2325" s="3"/>
      <c r="Y2325" s="3"/>
      <c r="Z2325" s="3"/>
    </row>
    <row r="2326" spans="1:26" x14ac:dyDescent="0.25">
      <c r="A2326" s="3"/>
      <c r="B2326" s="4">
        <v>42685</v>
      </c>
      <c r="C2326" s="3">
        <v>20634977043</v>
      </c>
      <c r="D2326" s="3" t="s">
        <v>83</v>
      </c>
      <c r="E2326" s="3"/>
      <c r="F2326" s="3" t="s">
        <v>42</v>
      </c>
      <c r="G2326" s="3" t="s">
        <v>84</v>
      </c>
      <c r="H2326" s="3" t="s">
        <v>1250</v>
      </c>
      <c r="I2326" s="3" t="s">
        <v>1251</v>
      </c>
      <c r="J2326" s="3">
        <v>462023</v>
      </c>
      <c r="K2326" s="3" t="s">
        <v>342</v>
      </c>
      <c r="L2326" s="3">
        <v>7704850297</v>
      </c>
      <c r="M2326" s="8" t="s">
        <v>5591</v>
      </c>
      <c r="N2326" s="5">
        <v>42682.555555555555</v>
      </c>
      <c r="O2326" s="5">
        <v>42687.006435185183</v>
      </c>
      <c r="P2326" s="5" t="s">
        <v>28</v>
      </c>
      <c r="Q2326" s="6" t="s">
        <v>172</v>
      </c>
      <c r="R2326" s="3"/>
      <c r="S2326" s="3"/>
      <c r="T2326" s="3"/>
      <c r="U2326" s="3"/>
      <c r="V2326" s="3"/>
      <c r="W2326" s="3"/>
      <c r="X2326" s="3"/>
      <c r="Y2326" s="3"/>
      <c r="Z2326" s="3"/>
    </row>
    <row r="2327" spans="1:26" x14ac:dyDescent="0.25">
      <c r="A2327" s="3"/>
      <c r="B2327" s="4">
        <v>42685</v>
      </c>
      <c r="C2327" s="3">
        <v>20623908505</v>
      </c>
      <c r="D2327" s="3" t="s">
        <v>41</v>
      </c>
      <c r="E2327" s="3"/>
      <c r="F2327" s="3" t="s">
        <v>42</v>
      </c>
      <c r="G2327" s="3" t="s">
        <v>1157</v>
      </c>
      <c r="H2327" s="3" t="s">
        <v>5509</v>
      </c>
      <c r="I2327" s="3" t="s">
        <v>5510</v>
      </c>
      <c r="J2327" s="3">
        <v>500035</v>
      </c>
      <c r="K2327" s="3" t="s">
        <v>121</v>
      </c>
      <c r="L2327" s="3">
        <v>7704850297</v>
      </c>
      <c r="M2327" s="8" t="s">
        <v>5591</v>
      </c>
      <c r="N2327" s="5">
        <v>42684.573611111111</v>
      </c>
      <c r="O2327" s="5">
        <v>42684.691284722219</v>
      </c>
      <c r="P2327" s="5" t="s">
        <v>28</v>
      </c>
      <c r="Q2327" s="6" t="s">
        <v>172</v>
      </c>
      <c r="R2327" s="3"/>
      <c r="S2327" s="3"/>
      <c r="T2327" s="3"/>
      <c r="U2327" s="3"/>
      <c r="V2327" s="3"/>
      <c r="W2327" s="3"/>
      <c r="X2327" s="3"/>
      <c r="Y2327" s="3"/>
      <c r="Z2327" s="3"/>
    </row>
    <row r="2328" spans="1:26" x14ac:dyDescent="0.25">
      <c r="A2328" s="3"/>
      <c r="B2328" s="4">
        <v>42685</v>
      </c>
      <c r="C2328" s="3">
        <v>20610935382</v>
      </c>
      <c r="D2328" s="3" t="s">
        <v>59</v>
      </c>
      <c r="E2328" s="3"/>
      <c r="F2328" s="3" t="s">
        <v>42</v>
      </c>
      <c r="G2328" s="3" t="s">
        <v>60</v>
      </c>
      <c r="H2328" s="3" t="s">
        <v>5511</v>
      </c>
      <c r="I2328" s="3" t="s">
        <v>5512</v>
      </c>
      <c r="J2328" s="3">
        <v>500036</v>
      </c>
      <c r="K2328" s="3" t="s">
        <v>121</v>
      </c>
      <c r="L2328" s="3">
        <v>7704850297</v>
      </c>
      <c r="M2328" s="8" t="s">
        <v>5591</v>
      </c>
      <c r="N2328" s="5">
        <v>42684.871180555558</v>
      </c>
      <c r="O2328" s="5">
        <v>42685.014166666668</v>
      </c>
      <c r="P2328" s="5" t="s">
        <v>28</v>
      </c>
      <c r="Q2328" s="6" t="s">
        <v>172</v>
      </c>
      <c r="R2328" s="3"/>
      <c r="S2328" s="3"/>
      <c r="T2328" s="3"/>
      <c r="U2328" s="3"/>
      <c r="V2328" s="3"/>
      <c r="W2328" s="3"/>
      <c r="X2328" s="3"/>
      <c r="Y2328" s="3"/>
      <c r="Z2328" s="3"/>
    </row>
    <row r="2329" spans="1:26" x14ac:dyDescent="0.25">
      <c r="A2329" s="3"/>
      <c r="B2329" s="4">
        <v>42685</v>
      </c>
      <c r="C2329" s="3">
        <v>20628323282</v>
      </c>
      <c r="D2329" s="3" t="s">
        <v>83</v>
      </c>
      <c r="E2329" s="3"/>
      <c r="F2329" s="3" t="s">
        <v>42</v>
      </c>
      <c r="G2329" s="3" t="s">
        <v>84</v>
      </c>
      <c r="H2329" s="3" t="s">
        <v>5513</v>
      </c>
      <c r="I2329" s="3" t="s">
        <v>5514</v>
      </c>
      <c r="J2329" s="3">
        <v>500072</v>
      </c>
      <c r="K2329" s="3" t="s">
        <v>121</v>
      </c>
      <c r="L2329" s="3">
        <v>7704850297</v>
      </c>
      <c r="M2329" s="8" t="s">
        <v>5591</v>
      </c>
      <c r="N2329" s="5">
        <v>42683.774004629631</v>
      </c>
      <c r="O2329" s="5">
        <v>42684.814918981479</v>
      </c>
      <c r="P2329" s="5" t="s">
        <v>28</v>
      </c>
      <c r="Q2329" s="6" t="s">
        <v>172</v>
      </c>
      <c r="R2329" s="3"/>
      <c r="S2329" s="3"/>
      <c r="T2329" s="3"/>
      <c r="U2329" s="3"/>
      <c r="V2329" s="3"/>
      <c r="W2329" s="3"/>
      <c r="X2329" s="3"/>
      <c r="Y2329" s="3"/>
      <c r="Z2329" s="3"/>
    </row>
    <row r="2330" spans="1:26" x14ac:dyDescent="0.25">
      <c r="A2330" s="3"/>
      <c r="B2330" s="4">
        <v>42685</v>
      </c>
      <c r="C2330" s="3">
        <v>20643043099</v>
      </c>
      <c r="D2330" s="3" t="s">
        <v>83</v>
      </c>
      <c r="E2330" s="3"/>
      <c r="F2330" s="3" t="s">
        <v>42</v>
      </c>
      <c r="G2330" s="3" t="s">
        <v>84</v>
      </c>
      <c r="H2330" s="3" t="s">
        <v>5515</v>
      </c>
      <c r="I2330" s="3" t="s">
        <v>5516</v>
      </c>
      <c r="J2330" s="3">
        <v>500081</v>
      </c>
      <c r="K2330" s="3" t="s">
        <v>121</v>
      </c>
      <c r="L2330" s="3">
        <v>7704850297</v>
      </c>
      <c r="M2330" s="8" t="s">
        <v>5591</v>
      </c>
      <c r="N2330" s="5">
        <v>42684.570138888892</v>
      </c>
      <c r="O2330" s="5">
        <v>42694.517280092594</v>
      </c>
      <c r="P2330" s="5" t="s">
        <v>28</v>
      </c>
      <c r="Q2330" s="6" t="s">
        <v>172</v>
      </c>
      <c r="R2330" s="3"/>
      <c r="S2330" s="3"/>
      <c r="T2330" s="3"/>
      <c r="U2330" s="3"/>
      <c r="V2330" s="3"/>
      <c r="W2330" s="3"/>
      <c r="X2330" s="3"/>
      <c r="Y2330" s="3"/>
      <c r="Z2330" s="3"/>
    </row>
    <row r="2331" spans="1:26" x14ac:dyDescent="0.25">
      <c r="A2331" s="3"/>
      <c r="B2331" s="4">
        <v>42685</v>
      </c>
      <c r="C2331" s="3">
        <v>20647110202</v>
      </c>
      <c r="D2331" s="3" t="s">
        <v>59</v>
      </c>
      <c r="E2331" s="3"/>
      <c r="F2331" s="3" t="s">
        <v>42</v>
      </c>
      <c r="G2331" s="3" t="s">
        <v>73</v>
      </c>
      <c r="H2331" s="3" t="s">
        <v>5517</v>
      </c>
      <c r="I2331" s="3" t="s">
        <v>5518</v>
      </c>
      <c r="J2331" s="3">
        <v>500081</v>
      </c>
      <c r="K2331" s="3" t="s">
        <v>164</v>
      </c>
      <c r="L2331" s="3">
        <v>7704850297</v>
      </c>
      <c r="M2331" s="8" t="s">
        <v>5591</v>
      </c>
      <c r="N2331" s="5">
        <v>42684.791805555556</v>
      </c>
      <c r="O2331" s="5">
        <v>42689.627881944441</v>
      </c>
      <c r="P2331" s="5" t="s">
        <v>28</v>
      </c>
      <c r="Q2331" s="6" t="s">
        <v>172</v>
      </c>
      <c r="R2331" s="3"/>
      <c r="S2331" s="3"/>
      <c r="T2331" s="3"/>
      <c r="U2331" s="3"/>
      <c r="V2331" s="3"/>
      <c r="W2331" s="3"/>
      <c r="X2331" s="3"/>
      <c r="Y2331" s="3"/>
      <c r="Z2331" s="3"/>
    </row>
    <row r="2332" spans="1:26" x14ac:dyDescent="0.25">
      <c r="A2332" s="3"/>
      <c r="B2332" s="4">
        <v>42685</v>
      </c>
      <c r="C2332" s="3">
        <v>20464204105</v>
      </c>
      <c r="D2332" s="3" t="s">
        <v>246</v>
      </c>
      <c r="E2332" s="3"/>
      <c r="F2332" s="3" t="s">
        <v>42</v>
      </c>
      <c r="G2332" s="3" t="s">
        <v>253</v>
      </c>
      <c r="H2332" s="3" t="s">
        <v>4390</v>
      </c>
      <c r="I2332" s="3" t="s">
        <v>4391</v>
      </c>
      <c r="J2332" s="3">
        <v>530009</v>
      </c>
      <c r="K2332" s="3" t="s">
        <v>166</v>
      </c>
      <c r="L2332" s="3">
        <v>7704850297</v>
      </c>
      <c r="M2332" s="8" t="s">
        <v>5591</v>
      </c>
      <c r="N2332" s="5">
        <v>42683.892361111109</v>
      </c>
      <c r="O2332" s="5">
        <v>42691.100243055553</v>
      </c>
      <c r="P2332" s="5" t="s">
        <v>28</v>
      </c>
      <c r="Q2332" s="6" t="s">
        <v>172</v>
      </c>
      <c r="R2332" s="3"/>
      <c r="S2332" s="3"/>
      <c r="T2332" s="3"/>
      <c r="U2332" s="3"/>
      <c r="V2332" s="3"/>
      <c r="W2332" s="3"/>
      <c r="X2332" s="3"/>
      <c r="Y2332" s="3"/>
      <c r="Z2332" s="3"/>
    </row>
    <row r="2333" spans="1:26" x14ac:dyDescent="0.25">
      <c r="A2333" s="3"/>
      <c r="B2333" s="4">
        <v>42685</v>
      </c>
      <c r="C2333" s="3">
        <v>20534899329</v>
      </c>
      <c r="D2333" s="3" t="s">
        <v>1099</v>
      </c>
      <c r="E2333" s="3"/>
      <c r="F2333" s="3" t="s">
        <v>42</v>
      </c>
      <c r="G2333" s="3" t="s">
        <v>1116</v>
      </c>
      <c r="H2333" s="3" t="s">
        <v>4392</v>
      </c>
      <c r="I2333" s="3" t="s">
        <v>4393</v>
      </c>
      <c r="J2333" s="3">
        <v>533124</v>
      </c>
      <c r="K2333" s="3" t="s">
        <v>242</v>
      </c>
      <c r="L2333" s="3">
        <v>7704850297</v>
      </c>
      <c r="M2333" s="8" t="s">
        <v>5591</v>
      </c>
      <c r="N2333" s="5">
        <v>42683.6</v>
      </c>
      <c r="O2333" s="5">
        <v>42683.04760416667</v>
      </c>
      <c r="P2333" s="5" t="s">
        <v>28</v>
      </c>
      <c r="Q2333" s="6" t="s">
        <v>172</v>
      </c>
      <c r="R2333" s="3"/>
      <c r="S2333" s="3"/>
      <c r="T2333" s="3"/>
      <c r="U2333" s="3"/>
      <c r="V2333" s="3"/>
      <c r="W2333" s="3"/>
      <c r="X2333" s="3"/>
      <c r="Y2333" s="3"/>
      <c r="Z2333" s="3"/>
    </row>
    <row r="2334" spans="1:26" x14ac:dyDescent="0.25">
      <c r="A2334" s="3"/>
      <c r="B2334" s="4">
        <v>42685</v>
      </c>
      <c r="C2334" s="3">
        <v>20469018555</v>
      </c>
      <c r="D2334" s="3" t="s">
        <v>246</v>
      </c>
      <c r="E2334" s="3"/>
      <c r="F2334" s="3" t="s">
        <v>42</v>
      </c>
      <c r="G2334" s="3" t="s">
        <v>253</v>
      </c>
      <c r="H2334" s="3" t="s">
        <v>1252</v>
      </c>
      <c r="I2334" s="3" t="s">
        <v>1253</v>
      </c>
      <c r="J2334" s="3">
        <v>533201</v>
      </c>
      <c r="K2334" s="3" t="s">
        <v>1254</v>
      </c>
      <c r="L2334" s="3">
        <v>7704850297</v>
      </c>
      <c r="M2334" s="8" t="s">
        <v>5591</v>
      </c>
      <c r="N2334" s="5">
        <v>42682.791666666664</v>
      </c>
      <c r="O2334" s="5">
        <v>42690.451643518521</v>
      </c>
      <c r="P2334" s="5" t="s">
        <v>28</v>
      </c>
      <c r="Q2334" s="6" t="s">
        <v>172</v>
      </c>
      <c r="R2334" s="3"/>
      <c r="S2334" s="3"/>
      <c r="T2334" s="3"/>
      <c r="U2334" s="3"/>
      <c r="V2334" s="3"/>
      <c r="W2334" s="3"/>
      <c r="X2334" s="3"/>
      <c r="Y2334" s="3"/>
      <c r="Z2334" s="3"/>
    </row>
    <row r="2335" spans="1:26" x14ac:dyDescent="0.25">
      <c r="A2335" s="3"/>
      <c r="B2335" s="4">
        <v>42685</v>
      </c>
      <c r="C2335" s="3">
        <v>20638233451</v>
      </c>
      <c r="D2335" s="3" t="s">
        <v>181</v>
      </c>
      <c r="E2335" s="3"/>
      <c r="F2335" s="3" t="s">
        <v>42</v>
      </c>
      <c r="G2335" s="3" t="s">
        <v>1255</v>
      </c>
      <c r="H2335" s="3" t="s">
        <v>1256</v>
      </c>
      <c r="I2335" s="3" t="s">
        <v>1257</v>
      </c>
      <c r="J2335" s="3">
        <v>600017</v>
      </c>
      <c r="K2335" s="3" t="s">
        <v>620</v>
      </c>
      <c r="L2335" s="3">
        <v>7704850297</v>
      </c>
      <c r="M2335" s="8" t="s">
        <v>5591</v>
      </c>
      <c r="N2335" s="5">
        <v>42682.559027777781</v>
      </c>
      <c r="O2335" s="5">
        <v>42685.377638888887</v>
      </c>
      <c r="P2335" s="5" t="s">
        <v>28</v>
      </c>
      <c r="Q2335" s="6" t="s">
        <v>172</v>
      </c>
      <c r="R2335" s="3"/>
      <c r="S2335" s="3"/>
      <c r="T2335" s="3"/>
      <c r="U2335" s="3"/>
      <c r="V2335" s="3"/>
      <c r="W2335" s="3"/>
      <c r="X2335" s="3"/>
      <c r="Y2335" s="3"/>
      <c r="Z2335" s="3"/>
    </row>
    <row r="2336" spans="1:26" x14ac:dyDescent="0.25">
      <c r="A2336" s="3"/>
      <c r="B2336" s="4">
        <v>42685</v>
      </c>
      <c r="C2336" s="3">
        <v>20580627803</v>
      </c>
      <c r="D2336" s="3" t="s">
        <v>1103</v>
      </c>
      <c r="E2336" s="3"/>
      <c r="F2336" s="3" t="s">
        <v>42</v>
      </c>
      <c r="G2336" s="3" t="s">
        <v>1164</v>
      </c>
      <c r="H2336" s="3" t="s">
        <v>4394</v>
      </c>
      <c r="I2336" s="3" t="s">
        <v>4395</v>
      </c>
      <c r="J2336" s="3">
        <v>600034</v>
      </c>
      <c r="K2336" s="3" t="s">
        <v>112</v>
      </c>
      <c r="L2336" s="3">
        <v>7704850297</v>
      </c>
      <c r="M2336" s="8" t="s">
        <v>5591</v>
      </c>
      <c r="N2336" s="5">
        <v>42683.805092592593</v>
      </c>
      <c r="O2336" s="5">
        <v>42685.921215277776</v>
      </c>
      <c r="P2336" s="5" t="s">
        <v>28</v>
      </c>
      <c r="Q2336" s="6" t="s">
        <v>172</v>
      </c>
      <c r="R2336" s="3"/>
      <c r="S2336" s="3"/>
      <c r="T2336" s="3"/>
      <c r="U2336" s="3"/>
      <c r="V2336" s="3"/>
      <c r="W2336" s="3"/>
      <c r="X2336" s="3"/>
      <c r="Y2336" s="3"/>
      <c r="Z2336" s="3"/>
    </row>
    <row r="2337" spans="1:26" x14ac:dyDescent="0.25">
      <c r="A2337" s="3"/>
      <c r="B2337" s="4">
        <v>42685</v>
      </c>
      <c r="C2337" s="3">
        <v>20628951389</v>
      </c>
      <c r="D2337" s="3" t="s">
        <v>83</v>
      </c>
      <c r="E2337" s="3"/>
      <c r="F2337" s="3" t="s">
        <v>42</v>
      </c>
      <c r="G2337" s="3" t="s">
        <v>84</v>
      </c>
      <c r="H2337" s="3" t="s">
        <v>183</v>
      </c>
      <c r="I2337" s="3" t="s">
        <v>184</v>
      </c>
      <c r="J2337" s="3">
        <v>600085</v>
      </c>
      <c r="K2337" s="3" t="s">
        <v>112</v>
      </c>
      <c r="L2337" s="3">
        <v>7704850297</v>
      </c>
      <c r="M2337" s="8" t="s">
        <v>5591</v>
      </c>
      <c r="N2337" s="5">
        <v>42682.792361111111</v>
      </c>
      <c r="O2337" s="5">
        <v>42685.829826388886</v>
      </c>
      <c r="P2337" s="5" t="s">
        <v>28</v>
      </c>
      <c r="Q2337" s="6" t="s">
        <v>172</v>
      </c>
      <c r="R2337" s="3"/>
      <c r="S2337" s="3"/>
      <c r="T2337" s="3"/>
      <c r="U2337" s="3"/>
      <c r="V2337" s="3"/>
      <c r="W2337" s="3"/>
      <c r="X2337" s="3"/>
      <c r="Y2337" s="3"/>
      <c r="Z2337" s="3"/>
    </row>
    <row r="2338" spans="1:26" x14ac:dyDescent="0.25">
      <c r="A2338" s="3"/>
      <c r="B2338" s="4">
        <v>42685</v>
      </c>
      <c r="C2338" s="3">
        <v>20628901327</v>
      </c>
      <c r="D2338" s="3" t="s">
        <v>180</v>
      </c>
      <c r="E2338" s="3"/>
      <c r="F2338" s="3" t="s">
        <v>42</v>
      </c>
      <c r="G2338" s="3" t="s">
        <v>1167</v>
      </c>
      <c r="H2338" s="3" t="s">
        <v>183</v>
      </c>
      <c r="I2338" s="3" t="s">
        <v>184</v>
      </c>
      <c r="J2338" s="3">
        <v>600085</v>
      </c>
      <c r="K2338" s="3" t="s">
        <v>112</v>
      </c>
      <c r="L2338" s="3">
        <v>7704850297</v>
      </c>
      <c r="M2338" s="8" t="s">
        <v>5591</v>
      </c>
      <c r="N2338" s="5">
        <v>42682.620833333334</v>
      </c>
      <c r="O2338" s="5">
        <v>42684.829837962963</v>
      </c>
      <c r="P2338" s="5" t="s">
        <v>28</v>
      </c>
      <c r="Q2338" s="6" t="s">
        <v>172</v>
      </c>
      <c r="R2338" s="3"/>
      <c r="S2338" s="3"/>
      <c r="T2338" s="3"/>
      <c r="U2338" s="3"/>
      <c r="V2338" s="3"/>
      <c r="W2338" s="3"/>
      <c r="X2338" s="3"/>
      <c r="Y2338" s="3"/>
      <c r="Z2338" s="3"/>
    </row>
    <row r="2339" spans="1:26" x14ac:dyDescent="0.25">
      <c r="A2339" s="3"/>
      <c r="B2339" s="4">
        <v>42685</v>
      </c>
      <c r="C2339" s="3">
        <v>20550765122</v>
      </c>
      <c r="D2339" s="3" t="s">
        <v>1109</v>
      </c>
      <c r="E2339" s="3"/>
      <c r="F2339" s="3" t="s">
        <v>42</v>
      </c>
      <c r="G2339" s="3" t="s">
        <v>1258</v>
      </c>
      <c r="H2339" s="3" t="s">
        <v>1259</v>
      </c>
      <c r="I2339" s="3" t="s">
        <v>1260</v>
      </c>
      <c r="J2339" s="3">
        <v>612001</v>
      </c>
      <c r="K2339" s="3" t="s">
        <v>1261</v>
      </c>
      <c r="L2339" s="3">
        <v>7704850297</v>
      </c>
      <c r="M2339" s="8" t="s">
        <v>5591</v>
      </c>
      <c r="N2339" s="5">
        <v>42682.763888888891</v>
      </c>
      <c r="O2339" s="5">
        <v>42685.802094907405</v>
      </c>
      <c r="P2339" s="5" t="s">
        <v>28</v>
      </c>
      <c r="Q2339" s="6" t="s">
        <v>172</v>
      </c>
      <c r="R2339" s="3"/>
      <c r="S2339" s="3"/>
      <c r="T2339" s="3"/>
      <c r="U2339" s="3"/>
      <c r="V2339" s="3"/>
      <c r="W2339" s="3"/>
      <c r="X2339" s="3"/>
      <c r="Y2339" s="3"/>
      <c r="Z2339" s="3"/>
    </row>
    <row r="2340" spans="1:26" x14ac:dyDescent="0.25">
      <c r="A2340" s="3"/>
      <c r="B2340" s="4">
        <v>42685</v>
      </c>
      <c r="C2340" s="3">
        <v>20460159905</v>
      </c>
      <c r="D2340" s="3" t="s">
        <v>59</v>
      </c>
      <c r="E2340" s="3"/>
      <c r="F2340" s="3" t="s">
        <v>42</v>
      </c>
      <c r="G2340" s="3" t="s">
        <v>73</v>
      </c>
      <c r="H2340" s="3" t="s">
        <v>4396</v>
      </c>
      <c r="I2340" s="3" t="s">
        <v>4397</v>
      </c>
      <c r="J2340" s="3">
        <v>635104</v>
      </c>
      <c r="K2340" s="3" t="s">
        <v>667</v>
      </c>
      <c r="L2340" s="3">
        <v>7704850297</v>
      </c>
      <c r="M2340" s="8" t="s">
        <v>5591</v>
      </c>
      <c r="N2340" s="5">
        <v>42682.841620370367</v>
      </c>
      <c r="O2340" s="5">
        <v>42685.936284722222</v>
      </c>
      <c r="P2340" s="5" t="s">
        <v>28</v>
      </c>
      <c r="Q2340" s="6" t="s">
        <v>172</v>
      </c>
      <c r="R2340" s="3"/>
      <c r="S2340" s="3"/>
      <c r="T2340" s="3"/>
      <c r="U2340" s="3"/>
      <c r="V2340" s="3"/>
      <c r="W2340" s="3"/>
      <c r="X2340" s="3"/>
      <c r="Y2340" s="3"/>
      <c r="Z2340" s="3"/>
    </row>
    <row r="2341" spans="1:26" x14ac:dyDescent="0.25">
      <c r="A2341" s="3"/>
      <c r="B2341" s="4">
        <v>42685</v>
      </c>
      <c r="C2341" s="3">
        <v>20458558719</v>
      </c>
      <c r="D2341" s="3" t="s">
        <v>59</v>
      </c>
      <c r="E2341" s="3"/>
      <c r="F2341" s="3" t="s">
        <v>42</v>
      </c>
      <c r="G2341" s="3" t="s">
        <v>73</v>
      </c>
      <c r="H2341" s="3" t="s">
        <v>4396</v>
      </c>
      <c r="I2341" s="3" t="s">
        <v>4397</v>
      </c>
      <c r="J2341" s="3">
        <v>635104</v>
      </c>
      <c r="K2341" s="3" t="s">
        <v>667</v>
      </c>
      <c r="L2341" s="3">
        <v>7704850297</v>
      </c>
      <c r="M2341" s="8" t="s">
        <v>5591</v>
      </c>
      <c r="N2341" s="5">
        <v>42682.841620370367</v>
      </c>
      <c r="O2341" s="5">
        <v>42685.898773148147</v>
      </c>
      <c r="P2341" s="5" t="s">
        <v>28</v>
      </c>
      <c r="Q2341" s="6" t="s">
        <v>172</v>
      </c>
      <c r="R2341" s="3"/>
      <c r="S2341" s="3"/>
      <c r="T2341" s="3"/>
      <c r="U2341" s="3"/>
      <c r="V2341" s="3"/>
      <c r="W2341" s="3"/>
      <c r="X2341" s="3"/>
      <c r="Y2341" s="3"/>
      <c r="Z2341" s="3"/>
    </row>
    <row r="2342" spans="1:26" x14ac:dyDescent="0.25">
      <c r="A2342" s="3"/>
      <c r="B2342" s="4">
        <v>42685</v>
      </c>
      <c r="C2342" s="3">
        <v>20497322459</v>
      </c>
      <c r="D2342" s="3" t="s">
        <v>41</v>
      </c>
      <c r="E2342" s="3"/>
      <c r="F2342" s="3" t="s">
        <v>42</v>
      </c>
      <c r="G2342" s="3" t="s">
        <v>1219</v>
      </c>
      <c r="H2342" s="3" t="s">
        <v>1262</v>
      </c>
      <c r="I2342" s="3" t="s">
        <v>1263</v>
      </c>
      <c r="J2342" s="3">
        <v>636701</v>
      </c>
      <c r="K2342" s="3" t="s">
        <v>259</v>
      </c>
      <c r="L2342" s="3">
        <v>7704850297</v>
      </c>
      <c r="M2342" s="8" t="s">
        <v>5591</v>
      </c>
      <c r="N2342" s="5">
        <v>42682.520833333336</v>
      </c>
      <c r="O2342" s="5">
        <v>42683.52202546296</v>
      </c>
      <c r="P2342" s="5" t="s">
        <v>28</v>
      </c>
      <c r="Q2342" s="6" t="s">
        <v>172</v>
      </c>
      <c r="R2342" s="3"/>
      <c r="S2342" s="3"/>
      <c r="T2342" s="3"/>
      <c r="U2342" s="3"/>
      <c r="V2342" s="3"/>
      <c r="W2342" s="3"/>
      <c r="X2342" s="3"/>
      <c r="Y2342" s="3"/>
      <c r="Z2342" s="3"/>
    </row>
    <row r="2343" spans="1:26" x14ac:dyDescent="0.25">
      <c r="A2343" s="3"/>
      <c r="B2343" s="4">
        <v>42685</v>
      </c>
      <c r="C2343" s="3">
        <v>20561661653</v>
      </c>
      <c r="D2343" s="3" t="s">
        <v>41</v>
      </c>
      <c r="E2343" s="3"/>
      <c r="F2343" s="3" t="s">
        <v>42</v>
      </c>
      <c r="G2343" s="3" t="s">
        <v>1139</v>
      </c>
      <c r="H2343" s="3" t="s">
        <v>1264</v>
      </c>
      <c r="I2343" s="3" t="s">
        <v>1265</v>
      </c>
      <c r="J2343" s="3">
        <v>636701</v>
      </c>
      <c r="K2343" s="3" t="s">
        <v>259</v>
      </c>
      <c r="L2343" s="3">
        <v>7704850297</v>
      </c>
      <c r="M2343" s="8" t="s">
        <v>5591</v>
      </c>
      <c r="N2343" s="5">
        <v>42682.670138888891</v>
      </c>
      <c r="O2343" s="5">
        <v>42686.436122685183</v>
      </c>
      <c r="P2343" s="5" t="s">
        <v>28</v>
      </c>
      <c r="Q2343" s="6" t="s">
        <v>172</v>
      </c>
      <c r="R2343" s="3"/>
      <c r="S2343" s="3"/>
      <c r="T2343" s="3"/>
      <c r="U2343" s="3"/>
      <c r="V2343" s="3"/>
      <c r="W2343" s="3"/>
      <c r="X2343" s="3"/>
      <c r="Y2343" s="3"/>
      <c r="Z2343" s="3"/>
    </row>
    <row r="2344" spans="1:26" x14ac:dyDescent="0.25">
      <c r="A2344" s="3"/>
      <c r="B2344" s="4">
        <v>42685</v>
      </c>
      <c r="C2344" s="3">
        <v>20672748050</v>
      </c>
      <c r="D2344" s="3" t="s">
        <v>83</v>
      </c>
      <c r="E2344" s="3"/>
      <c r="F2344" s="3" t="s">
        <v>42</v>
      </c>
      <c r="G2344" s="3" t="s">
        <v>84</v>
      </c>
      <c r="H2344" s="3" t="s">
        <v>1184</v>
      </c>
      <c r="I2344" s="3" t="s">
        <v>1185</v>
      </c>
      <c r="J2344" s="3">
        <v>638007</v>
      </c>
      <c r="K2344" s="3" t="s">
        <v>673</v>
      </c>
      <c r="L2344" s="3">
        <v>7704850297</v>
      </c>
      <c r="M2344" s="8" t="s">
        <v>5591</v>
      </c>
      <c r="N2344" s="5">
        <v>42684.786111111112</v>
      </c>
      <c r="O2344" s="5">
        <v>42686.633159722223</v>
      </c>
      <c r="P2344" s="5" t="s">
        <v>28</v>
      </c>
      <c r="Q2344" s="6" t="s">
        <v>172</v>
      </c>
      <c r="R2344" s="3"/>
      <c r="S2344" s="3"/>
      <c r="T2344" s="3"/>
      <c r="U2344" s="3"/>
      <c r="V2344" s="3"/>
      <c r="W2344" s="3"/>
      <c r="X2344" s="3"/>
      <c r="Y2344" s="3"/>
      <c r="Z2344" s="3"/>
    </row>
    <row r="2345" spans="1:26" x14ac:dyDescent="0.25">
      <c r="A2345" s="3"/>
      <c r="B2345" s="4">
        <v>42685</v>
      </c>
      <c r="C2345" s="3">
        <v>20672306814</v>
      </c>
      <c r="D2345" s="3" t="s">
        <v>83</v>
      </c>
      <c r="E2345" s="3"/>
      <c r="F2345" s="3" t="s">
        <v>42</v>
      </c>
      <c r="G2345" s="3" t="s">
        <v>84</v>
      </c>
      <c r="H2345" s="3" t="s">
        <v>5520</v>
      </c>
      <c r="I2345" s="3" t="s">
        <v>5521</v>
      </c>
      <c r="J2345" s="3">
        <v>641105</v>
      </c>
      <c r="K2345" s="3" t="s">
        <v>5519</v>
      </c>
      <c r="L2345" s="3">
        <v>7704850297</v>
      </c>
      <c r="M2345" s="8" t="s">
        <v>5591</v>
      </c>
      <c r="N2345" s="5">
        <v>42684.62222222222</v>
      </c>
      <c r="O2345" s="5">
        <v>42686.621076388888</v>
      </c>
      <c r="P2345" s="5" t="s">
        <v>28</v>
      </c>
      <c r="Q2345" s="6" t="s">
        <v>172</v>
      </c>
      <c r="R2345" s="3"/>
      <c r="S2345" s="3"/>
      <c r="T2345" s="3"/>
      <c r="U2345" s="3"/>
      <c r="V2345" s="3"/>
      <c r="W2345" s="3"/>
      <c r="X2345" s="3"/>
      <c r="Y2345" s="3"/>
      <c r="Z2345" s="3"/>
    </row>
    <row r="2346" spans="1:26" x14ac:dyDescent="0.25">
      <c r="A2346" s="3"/>
      <c r="B2346" s="4">
        <v>42685</v>
      </c>
      <c r="C2346" s="3">
        <v>20676022702</v>
      </c>
      <c r="D2346" s="3" t="s">
        <v>1104</v>
      </c>
      <c r="E2346" s="3"/>
      <c r="F2346" s="3" t="s">
        <v>42</v>
      </c>
      <c r="G2346" s="3" t="s">
        <v>1191</v>
      </c>
      <c r="H2346" s="3" t="s">
        <v>1047</v>
      </c>
      <c r="I2346" s="3" t="s">
        <v>1194</v>
      </c>
      <c r="J2346" s="3">
        <v>700064</v>
      </c>
      <c r="K2346" s="3" t="s">
        <v>100</v>
      </c>
      <c r="L2346" s="3">
        <v>7704850297</v>
      </c>
      <c r="M2346" s="8" t="s">
        <v>5591</v>
      </c>
      <c r="N2346" s="5">
        <v>42683.586805555555</v>
      </c>
      <c r="O2346" s="5">
        <v>42690.724756944444</v>
      </c>
      <c r="P2346" s="5" t="s">
        <v>28</v>
      </c>
      <c r="Q2346" s="6" t="s">
        <v>172</v>
      </c>
      <c r="R2346" s="3"/>
      <c r="S2346" s="3"/>
      <c r="T2346" s="3"/>
      <c r="U2346" s="3"/>
      <c r="V2346" s="3"/>
      <c r="W2346" s="3"/>
      <c r="X2346" s="3"/>
      <c r="Y2346" s="3"/>
      <c r="Z2346" s="3"/>
    </row>
    <row r="2347" spans="1:26" x14ac:dyDescent="0.25">
      <c r="A2347" s="3"/>
      <c r="B2347" s="4">
        <v>42685</v>
      </c>
      <c r="C2347" s="3">
        <v>20517541084</v>
      </c>
      <c r="D2347" s="3" t="s">
        <v>59</v>
      </c>
      <c r="E2347" s="3"/>
      <c r="F2347" s="3" t="s">
        <v>42</v>
      </c>
      <c r="G2347" s="3" t="s">
        <v>73</v>
      </c>
      <c r="H2347" s="3" t="s">
        <v>5522</v>
      </c>
      <c r="I2347" s="3" t="s">
        <v>5523</v>
      </c>
      <c r="J2347" s="3">
        <v>700133</v>
      </c>
      <c r="K2347" s="3" t="s">
        <v>100</v>
      </c>
      <c r="L2347" s="3">
        <v>7704850297</v>
      </c>
      <c r="M2347" s="8" t="s">
        <v>5591</v>
      </c>
      <c r="N2347" s="5">
        <v>42684.732743055552</v>
      </c>
      <c r="O2347" s="5">
        <v>42694.45689814815</v>
      </c>
      <c r="P2347" s="5" t="s">
        <v>28</v>
      </c>
      <c r="Q2347" s="6" t="s">
        <v>172</v>
      </c>
      <c r="R2347" s="3"/>
      <c r="S2347" s="3"/>
      <c r="T2347" s="3"/>
      <c r="U2347" s="3"/>
      <c r="V2347" s="3"/>
      <c r="W2347" s="3"/>
      <c r="X2347" s="3"/>
      <c r="Y2347" s="3"/>
      <c r="Z2347" s="3"/>
    </row>
    <row r="2348" spans="1:26" x14ac:dyDescent="0.25">
      <c r="A2348" s="3"/>
      <c r="B2348" s="4">
        <v>42685</v>
      </c>
      <c r="C2348" s="3">
        <v>20226135090</v>
      </c>
      <c r="D2348" s="3" t="s">
        <v>245</v>
      </c>
      <c r="E2348" s="3"/>
      <c r="F2348" s="3" t="s">
        <v>42</v>
      </c>
      <c r="G2348" s="3" t="s">
        <v>1238</v>
      </c>
      <c r="H2348" s="3" t="s">
        <v>1266</v>
      </c>
      <c r="I2348" s="3" t="s">
        <v>1267</v>
      </c>
      <c r="J2348" s="3">
        <v>733202</v>
      </c>
      <c r="K2348" s="3" t="s">
        <v>154</v>
      </c>
      <c r="L2348" s="3">
        <v>7704850297</v>
      </c>
      <c r="M2348" s="8" t="s">
        <v>5591</v>
      </c>
      <c r="N2348" s="5">
        <v>42682.738194444442</v>
      </c>
      <c r="O2348" s="5">
        <v>42678.441631944443</v>
      </c>
      <c r="P2348" s="5" t="s">
        <v>28</v>
      </c>
      <c r="Q2348" s="6" t="s">
        <v>172</v>
      </c>
      <c r="R2348" s="3"/>
      <c r="S2348" s="3"/>
      <c r="T2348" s="3"/>
      <c r="U2348" s="3"/>
      <c r="V2348" s="3"/>
      <c r="W2348" s="3"/>
      <c r="X2348" s="3"/>
      <c r="Y2348" s="3"/>
      <c r="Z2348" s="3"/>
    </row>
    <row r="2349" spans="1:26" x14ac:dyDescent="0.25">
      <c r="A2349" s="3"/>
      <c r="B2349" s="4">
        <v>42685</v>
      </c>
      <c r="C2349" s="3">
        <v>20732459533</v>
      </c>
      <c r="D2349" s="3" t="s">
        <v>4398</v>
      </c>
      <c r="E2349" s="3"/>
      <c r="F2349" s="3" t="s">
        <v>34</v>
      </c>
      <c r="G2349" s="3" t="s">
        <v>4400</v>
      </c>
      <c r="H2349" s="3" t="s">
        <v>5524</v>
      </c>
      <c r="I2349" s="3" t="s">
        <v>5525</v>
      </c>
      <c r="J2349" s="3">
        <v>500035</v>
      </c>
      <c r="K2349" s="3" t="s">
        <v>121</v>
      </c>
      <c r="L2349" s="3">
        <v>7704850297</v>
      </c>
      <c r="M2349" s="8" t="s">
        <v>5591</v>
      </c>
      <c r="N2349" s="5" t="s">
        <v>28</v>
      </c>
      <c r="O2349" s="5">
        <v>42691.873194444444</v>
      </c>
      <c r="P2349" s="5">
        <v>42691.873194444444</v>
      </c>
      <c r="Q2349" s="6" t="s">
        <v>29</v>
      </c>
      <c r="R2349" s="3"/>
      <c r="S2349" s="3"/>
      <c r="T2349" s="3"/>
      <c r="U2349" s="3"/>
      <c r="V2349" s="3"/>
      <c r="W2349" s="3"/>
      <c r="X2349" s="3"/>
      <c r="Y2349" s="3"/>
      <c r="Z2349" s="3"/>
    </row>
    <row r="2350" spans="1:26" x14ac:dyDescent="0.25">
      <c r="A2350" s="3"/>
      <c r="B2350" s="4">
        <v>42685</v>
      </c>
      <c r="C2350" s="3">
        <v>20713272933</v>
      </c>
      <c r="D2350" s="3" t="s">
        <v>4398</v>
      </c>
      <c r="E2350" s="3"/>
      <c r="F2350" s="3" t="s">
        <v>34</v>
      </c>
      <c r="G2350" s="3" t="s">
        <v>4401</v>
      </c>
      <c r="H2350" s="3" t="s">
        <v>5526</v>
      </c>
      <c r="I2350" s="3" t="s">
        <v>5527</v>
      </c>
      <c r="J2350" s="3">
        <v>516115</v>
      </c>
      <c r="K2350" s="3" t="s">
        <v>588</v>
      </c>
      <c r="L2350" s="3">
        <v>7704850297</v>
      </c>
      <c r="M2350" s="8" t="s">
        <v>5591</v>
      </c>
      <c r="N2350" s="5" t="s">
        <v>28</v>
      </c>
      <c r="O2350" s="5">
        <v>42693.324282407404</v>
      </c>
      <c r="P2350" s="5" t="s">
        <v>28</v>
      </c>
      <c r="Q2350" s="6" t="s">
        <v>29</v>
      </c>
      <c r="R2350" s="3"/>
      <c r="S2350" s="3"/>
      <c r="T2350" s="3"/>
      <c r="U2350" s="3"/>
      <c r="V2350" s="3"/>
      <c r="W2350" s="3"/>
      <c r="X2350" s="3"/>
      <c r="Y2350" s="3"/>
      <c r="Z2350" s="3"/>
    </row>
    <row r="2351" spans="1:26" x14ac:dyDescent="0.25">
      <c r="A2351" s="3"/>
      <c r="B2351" s="4">
        <v>42685</v>
      </c>
      <c r="C2351" s="3">
        <v>20751958014</v>
      </c>
      <c r="D2351" s="3" t="s">
        <v>4398</v>
      </c>
      <c r="E2351" s="3"/>
      <c r="F2351" s="3" t="s">
        <v>34</v>
      </c>
      <c r="G2351" s="3" t="s">
        <v>5528</v>
      </c>
      <c r="H2351" s="3" t="s">
        <v>5529</v>
      </c>
      <c r="I2351" s="3" t="s">
        <v>5530</v>
      </c>
      <c r="J2351" s="3">
        <v>522616</v>
      </c>
      <c r="K2351" s="3" t="s">
        <v>5531</v>
      </c>
      <c r="L2351" s="3">
        <v>7704850297</v>
      </c>
      <c r="M2351" s="8" t="s">
        <v>5591</v>
      </c>
      <c r="N2351" s="5" t="s">
        <v>28</v>
      </c>
      <c r="O2351" s="5">
        <v>42692.831736111111</v>
      </c>
      <c r="P2351" s="5">
        <v>42692.831736111111</v>
      </c>
      <c r="Q2351" s="6" t="s">
        <v>29</v>
      </c>
      <c r="R2351" s="3"/>
      <c r="S2351" s="3"/>
      <c r="T2351" s="3"/>
      <c r="U2351" s="3"/>
      <c r="V2351" s="3"/>
      <c r="W2351" s="3"/>
      <c r="X2351" s="3"/>
      <c r="Y2351" s="3"/>
      <c r="Z2351" s="3"/>
    </row>
    <row r="2352" spans="1:26" x14ac:dyDescent="0.25">
      <c r="A2352" s="3"/>
      <c r="B2352" s="4">
        <v>42685</v>
      </c>
      <c r="C2352" s="3">
        <v>20700939329</v>
      </c>
      <c r="D2352" s="3" t="s">
        <v>4398</v>
      </c>
      <c r="E2352" s="3"/>
      <c r="F2352" s="3" t="s">
        <v>34</v>
      </c>
      <c r="G2352" s="3" t="s">
        <v>4403</v>
      </c>
      <c r="H2352" s="3" t="s">
        <v>5532</v>
      </c>
      <c r="I2352" s="3" t="s">
        <v>5533</v>
      </c>
      <c r="J2352" s="3">
        <v>524228</v>
      </c>
      <c r="K2352" s="3" t="s">
        <v>5534</v>
      </c>
      <c r="L2352" s="3">
        <v>7704850297</v>
      </c>
      <c r="M2352" s="8" t="s">
        <v>5591</v>
      </c>
      <c r="N2352" s="5" t="s">
        <v>28</v>
      </c>
      <c r="O2352" s="5">
        <v>42691.724120370367</v>
      </c>
      <c r="P2352" s="5" t="s">
        <v>28</v>
      </c>
      <c r="Q2352" s="6" t="s">
        <v>29</v>
      </c>
      <c r="R2352" s="3"/>
      <c r="S2352" s="3"/>
      <c r="T2352" s="3"/>
      <c r="U2352" s="3"/>
      <c r="V2352" s="3"/>
      <c r="W2352" s="3"/>
      <c r="X2352" s="3"/>
      <c r="Y2352" s="3"/>
      <c r="Z2352" s="3"/>
    </row>
    <row r="2353" spans="1:26" x14ac:dyDescent="0.25">
      <c r="A2353" s="3"/>
      <c r="B2353" s="4">
        <v>42685</v>
      </c>
      <c r="C2353" s="3">
        <v>20728836140</v>
      </c>
      <c r="D2353" s="3" t="s">
        <v>4398</v>
      </c>
      <c r="E2353" s="3"/>
      <c r="F2353" s="3" t="s">
        <v>34</v>
      </c>
      <c r="G2353" s="3" t="s">
        <v>4401</v>
      </c>
      <c r="H2353" s="3" t="s">
        <v>5535</v>
      </c>
      <c r="I2353" s="3" t="s">
        <v>5536</v>
      </c>
      <c r="J2353" s="3">
        <v>609001</v>
      </c>
      <c r="K2353" s="3" t="s">
        <v>4176</v>
      </c>
      <c r="L2353" s="3">
        <v>7704850297</v>
      </c>
      <c r="M2353" s="8" t="s">
        <v>5591</v>
      </c>
      <c r="N2353" s="5" t="s">
        <v>28</v>
      </c>
      <c r="O2353" s="5">
        <v>42695.778865740744</v>
      </c>
      <c r="P2353" s="5">
        <v>42695.778865740744</v>
      </c>
      <c r="Q2353" s="6" t="s">
        <v>29</v>
      </c>
      <c r="R2353" s="3"/>
      <c r="S2353" s="3"/>
      <c r="T2353" s="3"/>
      <c r="U2353" s="3"/>
      <c r="V2353" s="3"/>
      <c r="W2353" s="3"/>
      <c r="X2353" s="3"/>
      <c r="Y2353" s="3"/>
      <c r="Z2353" s="3"/>
    </row>
    <row r="2354" spans="1:26" x14ac:dyDescent="0.25">
      <c r="A2354" s="3"/>
      <c r="B2354" s="4">
        <v>42685</v>
      </c>
      <c r="C2354" s="3">
        <v>20754258387</v>
      </c>
      <c r="D2354" s="3" t="s">
        <v>4398</v>
      </c>
      <c r="E2354" s="3"/>
      <c r="F2354" s="3" t="s">
        <v>34</v>
      </c>
      <c r="G2354" s="3" t="s">
        <v>4404</v>
      </c>
      <c r="H2354" s="3" t="s">
        <v>257</v>
      </c>
      <c r="I2354" s="3" t="s">
        <v>258</v>
      </c>
      <c r="J2354" s="3">
        <v>636702</v>
      </c>
      <c r="K2354" s="3" t="s">
        <v>259</v>
      </c>
      <c r="L2354" s="3">
        <v>7704850297</v>
      </c>
      <c r="M2354" s="8" t="s">
        <v>5591</v>
      </c>
      <c r="N2354" s="5" t="s">
        <v>28</v>
      </c>
      <c r="O2354" s="5">
        <v>42691.90625</v>
      </c>
      <c r="P2354" s="5">
        <v>42691.90625</v>
      </c>
      <c r="Q2354" s="6" t="s">
        <v>29</v>
      </c>
      <c r="R2354" s="3"/>
      <c r="S2354" s="3"/>
      <c r="T2354" s="3"/>
      <c r="U2354" s="3"/>
      <c r="V2354" s="3"/>
      <c r="W2354" s="3"/>
      <c r="X2354" s="3"/>
      <c r="Y2354" s="3"/>
      <c r="Z2354" s="3"/>
    </row>
    <row r="2355" spans="1:26" x14ac:dyDescent="0.25">
      <c r="A2355" s="3"/>
      <c r="B2355" s="4">
        <v>42685</v>
      </c>
      <c r="C2355" s="3">
        <v>20528730929</v>
      </c>
      <c r="D2355" s="3" t="s">
        <v>4398</v>
      </c>
      <c r="E2355" s="3"/>
      <c r="F2355" s="3" t="s">
        <v>34</v>
      </c>
      <c r="G2355" s="3" t="s">
        <v>4400</v>
      </c>
      <c r="H2355" s="3" t="s">
        <v>5537</v>
      </c>
      <c r="I2355" s="3" t="s">
        <v>5538</v>
      </c>
      <c r="J2355" s="3">
        <v>500038</v>
      </c>
      <c r="K2355" s="3" t="s">
        <v>121</v>
      </c>
      <c r="L2355" s="3">
        <v>7704850297</v>
      </c>
      <c r="M2355" s="8" t="s">
        <v>5591</v>
      </c>
      <c r="N2355" s="5">
        <v>42682.80263888889</v>
      </c>
      <c r="O2355" s="5">
        <v>42685.815995370373</v>
      </c>
      <c r="P2355" s="5" t="s">
        <v>28</v>
      </c>
      <c r="Q2355" s="6" t="s">
        <v>172</v>
      </c>
      <c r="R2355" s="3"/>
      <c r="S2355" s="3"/>
      <c r="T2355" s="3"/>
      <c r="U2355" s="3"/>
      <c r="V2355" s="3"/>
      <c r="W2355" s="3"/>
      <c r="X2355" s="3"/>
      <c r="Y2355" s="3"/>
      <c r="Z2355" s="3"/>
    </row>
    <row r="2356" spans="1:26" x14ac:dyDescent="0.25">
      <c r="A2356" s="3"/>
      <c r="B2356" s="4">
        <v>42685</v>
      </c>
      <c r="C2356" s="3">
        <v>20581212620</v>
      </c>
      <c r="D2356" s="3" t="s">
        <v>4398</v>
      </c>
      <c r="E2356" s="3"/>
      <c r="F2356" s="3" t="s">
        <v>34</v>
      </c>
      <c r="G2356" s="3" t="s">
        <v>4400</v>
      </c>
      <c r="H2356" s="3" t="s">
        <v>3871</v>
      </c>
      <c r="I2356" s="3" t="s">
        <v>5539</v>
      </c>
      <c r="J2356" s="3">
        <v>500076</v>
      </c>
      <c r="K2356" s="3" t="s">
        <v>121</v>
      </c>
      <c r="L2356" s="3">
        <v>7704850297</v>
      </c>
      <c r="M2356" s="8" t="s">
        <v>5591</v>
      </c>
      <c r="N2356" s="5">
        <v>42682.756886574076</v>
      </c>
      <c r="O2356" s="5">
        <v>42683.935254629629</v>
      </c>
      <c r="P2356" s="5" t="s">
        <v>28</v>
      </c>
      <c r="Q2356" s="6" t="s">
        <v>172</v>
      </c>
      <c r="R2356" s="3"/>
      <c r="S2356" s="3"/>
      <c r="T2356" s="3"/>
      <c r="U2356" s="3"/>
      <c r="V2356" s="3"/>
      <c r="W2356" s="3"/>
      <c r="X2356" s="3"/>
      <c r="Y2356" s="3"/>
      <c r="Z2356" s="3"/>
    </row>
    <row r="2357" spans="1:26" x14ac:dyDescent="0.25">
      <c r="A2357" s="3"/>
      <c r="B2357" s="4">
        <v>42685</v>
      </c>
      <c r="C2357" s="3">
        <v>20485813300</v>
      </c>
      <c r="D2357" s="3" t="s">
        <v>4398</v>
      </c>
      <c r="E2357" s="3"/>
      <c r="F2357" s="3" t="s">
        <v>34</v>
      </c>
      <c r="G2357" s="3" t="s">
        <v>4402</v>
      </c>
      <c r="H2357" s="3" t="s">
        <v>5540</v>
      </c>
      <c r="I2357" s="3" t="s">
        <v>5541</v>
      </c>
      <c r="J2357" s="3">
        <v>502319</v>
      </c>
      <c r="K2357" s="3" t="s">
        <v>121</v>
      </c>
      <c r="L2357" s="3">
        <v>7704850297</v>
      </c>
      <c r="M2357" s="8" t="s">
        <v>5591</v>
      </c>
      <c r="N2357" s="5">
        <v>42683.604861111111</v>
      </c>
      <c r="O2357" s="5">
        <v>42685.896539351852</v>
      </c>
      <c r="P2357" s="5" t="s">
        <v>28</v>
      </c>
      <c r="Q2357" s="6" t="s">
        <v>172</v>
      </c>
      <c r="R2357" s="3"/>
      <c r="S2357" s="3"/>
      <c r="T2357" s="3"/>
      <c r="U2357" s="3"/>
      <c r="V2357" s="3"/>
      <c r="W2357" s="3"/>
      <c r="X2357" s="3"/>
      <c r="Y2357" s="3"/>
      <c r="Z2357" s="3"/>
    </row>
    <row r="2358" spans="1:26" x14ac:dyDescent="0.25">
      <c r="A2358" s="3"/>
      <c r="B2358" s="4">
        <v>42685</v>
      </c>
      <c r="C2358" s="3">
        <v>20474641275</v>
      </c>
      <c r="D2358" s="3" t="s">
        <v>4398</v>
      </c>
      <c r="E2358" s="3"/>
      <c r="F2358" s="3" t="s">
        <v>34</v>
      </c>
      <c r="G2358" s="3" t="s">
        <v>5528</v>
      </c>
      <c r="H2358" s="3" t="s">
        <v>5542</v>
      </c>
      <c r="I2358" s="3" t="s">
        <v>5543</v>
      </c>
      <c r="J2358" s="3">
        <v>504208</v>
      </c>
      <c r="K2358" s="3" t="s">
        <v>5544</v>
      </c>
      <c r="L2358" s="3">
        <v>7704850297</v>
      </c>
      <c r="M2358" s="8" t="s">
        <v>5591</v>
      </c>
      <c r="N2358" s="5">
        <v>42682.997164351851</v>
      </c>
      <c r="O2358" s="5">
        <v>42687.589479166665</v>
      </c>
      <c r="P2358" s="5" t="s">
        <v>28</v>
      </c>
      <c r="Q2358" s="6" t="s">
        <v>172</v>
      </c>
      <c r="R2358" s="3"/>
      <c r="S2358" s="3"/>
      <c r="T2358" s="3"/>
      <c r="U2358" s="3"/>
      <c r="V2358" s="3"/>
      <c r="W2358" s="3"/>
      <c r="X2358" s="3"/>
      <c r="Y2358" s="3"/>
      <c r="Z2358" s="3"/>
    </row>
    <row r="2359" spans="1:26" x14ac:dyDescent="0.25">
      <c r="A2359" s="3"/>
      <c r="B2359" s="4">
        <v>42685</v>
      </c>
      <c r="C2359" s="3">
        <v>20514294389</v>
      </c>
      <c r="D2359" s="3" t="s">
        <v>4398</v>
      </c>
      <c r="E2359" s="3"/>
      <c r="F2359" s="3" t="s">
        <v>34</v>
      </c>
      <c r="G2359" s="3" t="s">
        <v>4399</v>
      </c>
      <c r="H2359" s="3" t="s">
        <v>5545</v>
      </c>
      <c r="I2359" s="3" t="s">
        <v>5546</v>
      </c>
      <c r="J2359" s="3">
        <v>515001</v>
      </c>
      <c r="K2359" s="3" t="s">
        <v>581</v>
      </c>
      <c r="L2359" s="3">
        <v>7704850297</v>
      </c>
      <c r="M2359" s="8" t="s">
        <v>5591</v>
      </c>
      <c r="N2359" s="5">
        <v>42682.717361111114</v>
      </c>
      <c r="O2359" s="5">
        <v>42694.262245370373</v>
      </c>
      <c r="P2359" s="5" t="s">
        <v>28</v>
      </c>
      <c r="Q2359" s="6" t="s">
        <v>172</v>
      </c>
      <c r="R2359" s="3"/>
      <c r="S2359" s="3"/>
      <c r="T2359" s="3"/>
      <c r="U2359" s="3"/>
      <c r="V2359" s="3"/>
      <c r="W2359" s="3"/>
      <c r="X2359" s="3"/>
      <c r="Y2359" s="3"/>
      <c r="Z2359" s="3"/>
    </row>
    <row r="2360" spans="1:26" x14ac:dyDescent="0.25">
      <c r="A2360" s="3"/>
      <c r="B2360" s="4">
        <v>42685</v>
      </c>
      <c r="C2360" s="3">
        <v>20578845928</v>
      </c>
      <c r="D2360" s="3" t="s">
        <v>4398</v>
      </c>
      <c r="E2360" s="3"/>
      <c r="F2360" s="3" t="s">
        <v>34</v>
      </c>
      <c r="G2360" s="3" t="s">
        <v>4404</v>
      </c>
      <c r="H2360" s="3" t="s">
        <v>5547</v>
      </c>
      <c r="I2360" s="3" t="s">
        <v>5548</v>
      </c>
      <c r="J2360" s="3">
        <v>518002</v>
      </c>
      <c r="K2360" s="3" t="s">
        <v>5549</v>
      </c>
      <c r="L2360" s="3">
        <v>7704850297</v>
      </c>
      <c r="M2360" s="8" t="s">
        <v>5591</v>
      </c>
      <c r="N2360" s="5">
        <v>42684.503472222219</v>
      </c>
      <c r="O2360" s="5">
        <v>42691.875347222223</v>
      </c>
      <c r="P2360" s="5" t="s">
        <v>28</v>
      </c>
      <c r="Q2360" s="6" t="s">
        <v>172</v>
      </c>
      <c r="R2360" s="3"/>
      <c r="S2360" s="3"/>
      <c r="T2360" s="3"/>
      <c r="U2360" s="3"/>
      <c r="V2360" s="3"/>
      <c r="W2360" s="3"/>
      <c r="X2360" s="3"/>
      <c r="Y2360" s="3"/>
      <c r="Z2360" s="3"/>
    </row>
    <row r="2361" spans="1:26" x14ac:dyDescent="0.25">
      <c r="A2361" s="3"/>
      <c r="B2361" s="4">
        <v>42685</v>
      </c>
      <c r="C2361" s="3">
        <v>20512837974</v>
      </c>
      <c r="D2361" s="3" t="s">
        <v>4398</v>
      </c>
      <c r="E2361" s="3"/>
      <c r="F2361" s="3" t="s">
        <v>34</v>
      </c>
      <c r="G2361" s="3" t="s">
        <v>4399</v>
      </c>
      <c r="H2361" s="3" t="s">
        <v>5550</v>
      </c>
      <c r="I2361" s="3" t="s">
        <v>5551</v>
      </c>
      <c r="J2361" s="3">
        <v>520007</v>
      </c>
      <c r="K2361" s="3" t="s">
        <v>301</v>
      </c>
      <c r="L2361" s="3">
        <v>7704850297</v>
      </c>
      <c r="M2361" s="8" t="s">
        <v>5591</v>
      </c>
      <c r="N2361" s="5">
        <v>42682.59652777778</v>
      </c>
      <c r="O2361" s="5">
        <v>42693.997812499998</v>
      </c>
      <c r="P2361" s="5" t="s">
        <v>28</v>
      </c>
      <c r="Q2361" s="6" t="s">
        <v>172</v>
      </c>
      <c r="R2361" s="3"/>
      <c r="S2361" s="3"/>
      <c r="T2361" s="3"/>
      <c r="U2361" s="3"/>
      <c r="V2361" s="3"/>
      <c r="W2361" s="3"/>
      <c r="X2361" s="3"/>
      <c r="Y2361" s="3"/>
      <c r="Z2361" s="3"/>
    </row>
    <row r="2362" spans="1:26" x14ac:dyDescent="0.25">
      <c r="A2362" s="3"/>
      <c r="B2362" s="4">
        <v>42685</v>
      </c>
      <c r="C2362" s="3">
        <v>20530061067</v>
      </c>
      <c r="D2362" s="3" t="s">
        <v>4398</v>
      </c>
      <c r="E2362" s="3"/>
      <c r="F2362" s="3" t="s">
        <v>34</v>
      </c>
      <c r="G2362" s="3" t="s">
        <v>4399</v>
      </c>
      <c r="H2362" s="3" t="s">
        <v>5552</v>
      </c>
      <c r="I2362" s="3" t="s">
        <v>5553</v>
      </c>
      <c r="J2362" s="3">
        <v>523101</v>
      </c>
      <c r="K2362" s="3" t="s">
        <v>599</v>
      </c>
      <c r="L2362" s="3">
        <v>7704850297</v>
      </c>
      <c r="M2362" s="8" t="s">
        <v>5591</v>
      </c>
      <c r="N2362" s="5">
        <v>42683.892361111109</v>
      </c>
      <c r="O2362" s="5">
        <v>42691.85497685185</v>
      </c>
      <c r="P2362" s="5" t="s">
        <v>28</v>
      </c>
      <c r="Q2362" s="6" t="s">
        <v>172</v>
      </c>
      <c r="R2362" s="3"/>
      <c r="S2362" s="3"/>
      <c r="T2362" s="3"/>
      <c r="U2362" s="3"/>
      <c r="V2362" s="3"/>
      <c r="W2362" s="3"/>
      <c r="X2362" s="3"/>
      <c r="Y2362" s="3"/>
      <c r="Z2362" s="3"/>
    </row>
    <row r="2363" spans="1:26" x14ac:dyDescent="0.25">
      <c r="A2363" s="3"/>
      <c r="B2363" s="4">
        <v>42685</v>
      </c>
      <c r="C2363" s="3">
        <v>20600260325</v>
      </c>
      <c r="D2363" s="3" t="s">
        <v>4398</v>
      </c>
      <c r="E2363" s="3"/>
      <c r="F2363" s="3" t="s">
        <v>34</v>
      </c>
      <c r="G2363" s="3" t="s">
        <v>4403</v>
      </c>
      <c r="H2363" s="3" t="s">
        <v>5554</v>
      </c>
      <c r="I2363" s="3" t="s">
        <v>5555</v>
      </c>
      <c r="J2363" s="3">
        <v>524121</v>
      </c>
      <c r="K2363" s="3" t="s">
        <v>5534</v>
      </c>
      <c r="L2363" s="3">
        <v>7704850297</v>
      </c>
      <c r="M2363" s="8" t="s">
        <v>5591</v>
      </c>
      <c r="N2363" s="5">
        <v>42683.840277777781</v>
      </c>
      <c r="O2363" s="5">
        <v>42688.727511574078</v>
      </c>
      <c r="P2363" s="5" t="s">
        <v>28</v>
      </c>
      <c r="Q2363" s="6" t="s">
        <v>172</v>
      </c>
      <c r="R2363" s="3"/>
      <c r="S2363" s="3"/>
      <c r="T2363" s="3"/>
      <c r="U2363" s="3"/>
      <c r="V2363" s="3"/>
      <c r="W2363" s="3"/>
      <c r="X2363" s="3"/>
      <c r="Y2363" s="3"/>
      <c r="Z2363" s="3"/>
    </row>
    <row r="2364" spans="1:26" x14ac:dyDescent="0.25">
      <c r="A2364" s="3"/>
      <c r="B2364" s="4">
        <v>42685</v>
      </c>
      <c r="C2364" s="3">
        <v>20511425376</v>
      </c>
      <c r="D2364" s="3" t="s">
        <v>4398</v>
      </c>
      <c r="E2364" s="3"/>
      <c r="F2364" s="3" t="s">
        <v>34</v>
      </c>
      <c r="G2364" s="3" t="s">
        <v>4401</v>
      </c>
      <c r="H2364" s="3" t="s">
        <v>5556</v>
      </c>
      <c r="I2364" s="3" t="s">
        <v>5557</v>
      </c>
      <c r="J2364" s="3">
        <v>531011</v>
      </c>
      <c r="K2364" s="3" t="s">
        <v>166</v>
      </c>
      <c r="L2364" s="3">
        <v>7704850297</v>
      </c>
      <c r="M2364" s="8" t="s">
        <v>5591</v>
      </c>
      <c r="N2364" s="5">
        <v>42682.841620370367</v>
      </c>
      <c r="O2364" s="5">
        <v>42689.950196759259</v>
      </c>
      <c r="P2364" s="5" t="s">
        <v>28</v>
      </c>
      <c r="Q2364" s="6" t="s">
        <v>172</v>
      </c>
      <c r="R2364" s="3"/>
      <c r="S2364" s="3"/>
      <c r="T2364" s="3"/>
      <c r="U2364" s="3"/>
      <c r="V2364" s="3"/>
      <c r="W2364" s="3"/>
      <c r="X2364" s="3"/>
      <c r="Y2364" s="3"/>
      <c r="Z2364" s="3"/>
    </row>
    <row r="2365" spans="1:26" x14ac:dyDescent="0.25">
      <c r="A2365" s="3"/>
      <c r="B2365" s="4">
        <v>42685</v>
      </c>
      <c r="C2365" s="3">
        <v>20532942510</v>
      </c>
      <c r="D2365" s="3" t="s">
        <v>4398</v>
      </c>
      <c r="E2365" s="3"/>
      <c r="F2365" s="3" t="s">
        <v>34</v>
      </c>
      <c r="G2365" s="3" t="s">
        <v>4403</v>
      </c>
      <c r="H2365" s="3" t="s">
        <v>5558</v>
      </c>
      <c r="I2365" s="3" t="s">
        <v>5559</v>
      </c>
      <c r="J2365" s="3">
        <v>534005</v>
      </c>
      <c r="K2365" s="3" t="s">
        <v>362</v>
      </c>
      <c r="L2365" s="3">
        <v>7704850297</v>
      </c>
      <c r="M2365" s="8" t="s">
        <v>5591</v>
      </c>
      <c r="N2365" s="5">
        <v>42682.458333333336</v>
      </c>
      <c r="O2365" s="5">
        <v>42690.946296296293</v>
      </c>
      <c r="P2365" s="5" t="s">
        <v>28</v>
      </c>
      <c r="Q2365" s="6" t="s">
        <v>172</v>
      </c>
      <c r="R2365" s="3"/>
      <c r="S2365" s="3"/>
      <c r="T2365" s="3"/>
      <c r="U2365" s="3"/>
      <c r="V2365" s="3"/>
      <c r="W2365" s="3"/>
      <c r="X2365" s="3"/>
      <c r="Y2365" s="3"/>
      <c r="Z2365" s="3"/>
    </row>
    <row r="2366" spans="1:26" x14ac:dyDescent="0.25">
      <c r="A2366" s="3"/>
      <c r="B2366" s="4">
        <v>42685</v>
      </c>
      <c r="C2366" s="3">
        <v>20433491477</v>
      </c>
      <c r="D2366" s="3" t="s">
        <v>4398</v>
      </c>
      <c r="E2366" s="3"/>
      <c r="F2366" s="3" t="s">
        <v>34</v>
      </c>
      <c r="G2366" s="3" t="s">
        <v>4400</v>
      </c>
      <c r="H2366" s="3" t="s">
        <v>5560</v>
      </c>
      <c r="I2366" s="3" t="s">
        <v>5561</v>
      </c>
      <c r="J2366" s="3">
        <v>535002</v>
      </c>
      <c r="K2366" s="3" t="s">
        <v>5562</v>
      </c>
      <c r="L2366" s="3">
        <v>7704850297</v>
      </c>
      <c r="M2366" s="8" t="s">
        <v>5591</v>
      </c>
      <c r="N2366" s="5">
        <v>42683.892361111109</v>
      </c>
      <c r="O2366" s="5">
        <v>42680.993993055556</v>
      </c>
      <c r="P2366" s="5" t="s">
        <v>28</v>
      </c>
      <c r="Q2366" s="6" t="s">
        <v>172</v>
      </c>
      <c r="R2366" s="3"/>
      <c r="S2366" s="3"/>
      <c r="T2366" s="3"/>
      <c r="U2366" s="3"/>
      <c r="V2366" s="3"/>
      <c r="W2366" s="3"/>
      <c r="X2366" s="3"/>
      <c r="Y2366" s="3"/>
      <c r="Z2366" s="3"/>
    </row>
    <row r="2367" spans="1:26" x14ac:dyDescent="0.25">
      <c r="A2367" s="3"/>
      <c r="B2367" s="4">
        <v>42685</v>
      </c>
      <c r="C2367" s="3">
        <v>20541801645</v>
      </c>
      <c r="D2367" s="3" t="s">
        <v>4398</v>
      </c>
      <c r="E2367" s="3"/>
      <c r="F2367" s="3" t="s">
        <v>34</v>
      </c>
      <c r="G2367" s="3" t="s">
        <v>4404</v>
      </c>
      <c r="H2367" s="3" t="s">
        <v>5563</v>
      </c>
      <c r="I2367" s="3" t="s">
        <v>5564</v>
      </c>
      <c r="J2367" s="3">
        <v>560028</v>
      </c>
      <c r="K2367" s="3" t="s">
        <v>5565</v>
      </c>
      <c r="L2367" s="3">
        <v>7704850297</v>
      </c>
      <c r="M2367" s="8" t="s">
        <v>5591</v>
      </c>
      <c r="N2367" s="5">
        <v>42682.714247685188</v>
      </c>
      <c r="O2367" s="5">
        <v>42684.529814814814</v>
      </c>
      <c r="P2367" s="5" t="s">
        <v>28</v>
      </c>
      <c r="Q2367" s="6" t="s">
        <v>172</v>
      </c>
      <c r="R2367" s="3"/>
      <c r="S2367" s="3"/>
      <c r="T2367" s="3"/>
      <c r="U2367" s="3"/>
      <c r="V2367" s="3"/>
      <c r="W2367" s="3"/>
      <c r="X2367" s="3"/>
      <c r="Y2367" s="3"/>
      <c r="Z2367" s="3"/>
    </row>
    <row r="2368" spans="1:26" x14ac:dyDescent="0.25">
      <c r="A2368" s="3"/>
      <c r="B2368" s="4">
        <v>42685</v>
      </c>
      <c r="C2368" s="3">
        <v>20483578557</v>
      </c>
      <c r="D2368" s="3" t="s">
        <v>4398</v>
      </c>
      <c r="E2368" s="3"/>
      <c r="F2368" s="3" t="s">
        <v>34</v>
      </c>
      <c r="G2368" s="3" t="s">
        <v>4402</v>
      </c>
      <c r="H2368" s="3" t="s">
        <v>5566</v>
      </c>
      <c r="I2368" s="3" t="s">
        <v>5567</v>
      </c>
      <c r="J2368" s="3">
        <v>570008</v>
      </c>
      <c r="K2368" s="3" t="s">
        <v>5568</v>
      </c>
      <c r="L2368" s="3">
        <v>7704850297</v>
      </c>
      <c r="M2368" s="8" t="s">
        <v>5591</v>
      </c>
      <c r="N2368" s="5">
        <v>42682.732847222222</v>
      </c>
      <c r="O2368" s="5">
        <v>42682.836770833332</v>
      </c>
      <c r="P2368" s="5" t="s">
        <v>28</v>
      </c>
      <c r="Q2368" s="6" t="s">
        <v>172</v>
      </c>
      <c r="R2368" s="3"/>
      <c r="S2368" s="3"/>
      <c r="T2368" s="3"/>
      <c r="U2368" s="3"/>
      <c r="V2368" s="3"/>
      <c r="W2368" s="3"/>
      <c r="X2368" s="3"/>
      <c r="Y2368" s="3"/>
      <c r="Z2368" s="3"/>
    </row>
    <row r="2369" spans="1:26" x14ac:dyDescent="0.25">
      <c r="A2369" s="3"/>
      <c r="B2369" s="4">
        <v>42685</v>
      </c>
      <c r="C2369" s="3">
        <v>20575197432</v>
      </c>
      <c r="D2369" s="3" t="s">
        <v>4398</v>
      </c>
      <c r="E2369" s="3"/>
      <c r="F2369" s="3" t="s">
        <v>34</v>
      </c>
      <c r="G2369" s="3" t="s">
        <v>4403</v>
      </c>
      <c r="H2369" s="3" t="s">
        <v>5569</v>
      </c>
      <c r="I2369" s="3" t="s">
        <v>5570</v>
      </c>
      <c r="J2369" s="3">
        <v>581402</v>
      </c>
      <c r="K2369" s="3" t="s">
        <v>5571</v>
      </c>
      <c r="L2369" s="3">
        <v>7704850297</v>
      </c>
      <c r="M2369" s="8" t="s">
        <v>5591</v>
      </c>
      <c r="N2369" s="5">
        <v>42683.892361111109</v>
      </c>
      <c r="O2369" s="5">
        <v>42691.795451388891</v>
      </c>
      <c r="P2369" s="5" t="s">
        <v>28</v>
      </c>
      <c r="Q2369" s="6" t="s">
        <v>172</v>
      </c>
      <c r="R2369" s="3"/>
      <c r="S2369" s="3"/>
      <c r="T2369" s="3"/>
      <c r="U2369" s="3"/>
      <c r="V2369" s="3"/>
      <c r="W2369" s="3"/>
      <c r="X2369" s="3"/>
      <c r="Y2369" s="3"/>
      <c r="Z2369" s="3"/>
    </row>
    <row r="2370" spans="1:26" x14ac:dyDescent="0.25">
      <c r="A2370" s="3"/>
      <c r="B2370" s="4">
        <v>42685</v>
      </c>
      <c r="C2370" s="3">
        <v>20609308173</v>
      </c>
      <c r="D2370" s="3" t="s">
        <v>4398</v>
      </c>
      <c r="E2370" s="3"/>
      <c r="F2370" s="3" t="s">
        <v>34</v>
      </c>
      <c r="G2370" s="3" t="s">
        <v>4399</v>
      </c>
      <c r="H2370" s="3" t="s">
        <v>5572</v>
      </c>
      <c r="I2370" s="3" t="s">
        <v>5573</v>
      </c>
      <c r="J2370" s="3">
        <v>600057</v>
      </c>
      <c r="K2370" s="3" t="s">
        <v>112</v>
      </c>
      <c r="L2370" s="3">
        <v>7704850297</v>
      </c>
      <c r="M2370" s="8" t="s">
        <v>5591</v>
      </c>
      <c r="N2370" s="5">
        <v>42684.675370370373</v>
      </c>
      <c r="O2370" s="5">
        <v>42688.960590277777</v>
      </c>
      <c r="P2370" s="5" t="s">
        <v>28</v>
      </c>
      <c r="Q2370" s="6" t="s">
        <v>172</v>
      </c>
      <c r="R2370" s="3"/>
      <c r="S2370" s="3"/>
      <c r="T2370" s="3"/>
      <c r="U2370" s="3"/>
      <c r="V2370" s="3"/>
      <c r="W2370" s="3"/>
      <c r="X2370" s="3"/>
      <c r="Y2370" s="3"/>
      <c r="Z2370" s="3"/>
    </row>
    <row r="2371" spans="1:26" x14ac:dyDescent="0.25">
      <c r="A2371" s="3"/>
      <c r="B2371" s="4">
        <v>42685</v>
      </c>
      <c r="C2371" s="3">
        <v>20532815476</v>
      </c>
      <c r="D2371" s="3" t="s">
        <v>4398</v>
      </c>
      <c r="E2371" s="3"/>
      <c r="F2371" s="3" t="s">
        <v>34</v>
      </c>
      <c r="G2371" s="3" t="s">
        <v>4405</v>
      </c>
      <c r="H2371" s="3" t="s">
        <v>5574</v>
      </c>
      <c r="I2371" s="3" t="s">
        <v>5575</v>
      </c>
      <c r="J2371" s="3">
        <v>600090</v>
      </c>
      <c r="K2371" s="3" t="s">
        <v>112</v>
      </c>
      <c r="L2371" s="3">
        <v>7704850297</v>
      </c>
      <c r="M2371" s="8" t="s">
        <v>5591</v>
      </c>
      <c r="N2371" s="5">
        <v>42682.710428240738</v>
      </c>
      <c r="O2371" s="5">
        <v>42688.943877314814</v>
      </c>
      <c r="P2371" s="5" t="s">
        <v>28</v>
      </c>
      <c r="Q2371" s="6" t="s">
        <v>172</v>
      </c>
      <c r="R2371" s="3"/>
      <c r="S2371" s="3"/>
      <c r="T2371" s="3"/>
      <c r="U2371" s="3"/>
      <c r="V2371" s="3"/>
      <c r="W2371" s="3"/>
      <c r="X2371" s="3"/>
      <c r="Y2371" s="3"/>
      <c r="Z2371" s="3"/>
    </row>
    <row r="2372" spans="1:26" x14ac:dyDescent="0.25">
      <c r="A2372" s="3"/>
      <c r="B2372" s="4">
        <v>42685</v>
      </c>
      <c r="C2372" s="3">
        <v>20568236937</v>
      </c>
      <c r="D2372" s="3" t="s">
        <v>4398</v>
      </c>
      <c r="E2372" s="3"/>
      <c r="F2372" s="3" t="s">
        <v>34</v>
      </c>
      <c r="G2372" s="3" t="s">
        <v>4399</v>
      </c>
      <c r="H2372" s="3" t="s">
        <v>5576</v>
      </c>
      <c r="I2372" s="3" t="s">
        <v>5577</v>
      </c>
      <c r="J2372" s="3">
        <v>600097</v>
      </c>
      <c r="K2372" s="3" t="s">
        <v>112</v>
      </c>
      <c r="L2372" s="3">
        <v>7704850297</v>
      </c>
      <c r="M2372" s="8" t="s">
        <v>5591</v>
      </c>
      <c r="N2372" s="5">
        <v>42682.773298611108</v>
      </c>
      <c r="O2372" s="5">
        <v>42687.61791666667</v>
      </c>
      <c r="P2372" s="5" t="s">
        <v>28</v>
      </c>
      <c r="Q2372" s="6" t="s">
        <v>172</v>
      </c>
      <c r="R2372" s="3"/>
      <c r="S2372" s="3"/>
      <c r="T2372" s="3"/>
      <c r="U2372" s="3"/>
      <c r="V2372" s="3"/>
      <c r="W2372" s="3"/>
      <c r="X2372" s="3"/>
      <c r="Y2372" s="3"/>
      <c r="Z2372" s="3"/>
    </row>
    <row r="2373" spans="1:26" x14ac:dyDescent="0.25">
      <c r="A2373" s="3"/>
      <c r="B2373" s="4">
        <v>42685</v>
      </c>
      <c r="C2373" s="3">
        <v>20537625637</v>
      </c>
      <c r="D2373" s="3" t="s">
        <v>4398</v>
      </c>
      <c r="E2373" s="3"/>
      <c r="F2373" s="3" t="s">
        <v>34</v>
      </c>
      <c r="G2373" s="3" t="s">
        <v>4401</v>
      </c>
      <c r="H2373" s="3" t="s">
        <v>5578</v>
      </c>
      <c r="I2373" s="3" t="s">
        <v>5579</v>
      </c>
      <c r="J2373" s="3">
        <v>605602</v>
      </c>
      <c r="K2373" s="3" t="s">
        <v>1732</v>
      </c>
      <c r="L2373" s="3">
        <v>7704850297</v>
      </c>
      <c r="M2373" s="8" t="s">
        <v>5591</v>
      </c>
      <c r="N2373" s="5">
        <v>42684.708333333336</v>
      </c>
      <c r="O2373" s="5">
        <v>42701.40047453704</v>
      </c>
      <c r="P2373" s="5" t="s">
        <v>28</v>
      </c>
      <c r="Q2373" s="6" t="s">
        <v>172</v>
      </c>
      <c r="R2373" s="3"/>
      <c r="S2373" s="3"/>
      <c r="T2373" s="3"/>
      <c r="U2373" s="3"/>
      <c r="V2373" s="3"/>
      <c r="W2373" s="3"/>
      <c r="X2373" s="3"/>
      <c r="Y2373" s="3"/>
      <c r="Z2373" s="3"/>
    </row>
    <row r="2374" spans="1:26" x14ac:dyDescent="0.25">
      <c r="A2374" s="3"/>
      <c r="B2374" s="4">
        <v>42685</v>
      </c>
      <c r="C2374" s="3">
        <v>20304763564</v>
      </c>
      <c r="D2374" s="3" t="s">
        <v>4398</v>
      </c>
      <c r="E2374" s="3"/>
      <c r="F2374" s="3" t="s">
        <v>34</v>
      </c>
      <c r="G2374" s="3" t="s">
        <v>4402</v>
      </c>
      <c r="H2374" s="3" t="s">
        <v>5580</v>
      </c>
      <c r="I2374" s="3" t="s">
        <v>5581</v>
      </c>
      <c r="J2374" s="3">
        <v>620013</v>
      </c>
      <c r="K2374" s="3" t="s">
        <v>126</v>
      </c>
      <c r="L2374" s="3">
        <v>7704850297</v>
      </c>
      <c r="M2374" s="8" t="s">
        <v>5591</v>
      </c>
      <c r="N2374" s="5">
        <v>42682.770833333336</v>
      </c>
      <c r="O2374" s="5">
        <v>42683.549583333333</v>
      </c>
      <c r="P2374" s="5" t="s">
        <v>28</v>
      </c>
      <c r="Q2374" s="6" t="s">
        <v>172</v>
      </c>
      <c r="R2374" s="3"/>
      <c r="S2374" s="3"/>
      <c r="T2374" s="3"/>
      <c r="U2374" s="3"/>
      <c r="V2374" s="3"/>
      <c r="W2374" s="3"/>
      <c r="X2374" s="3"/>
      <c r="Y2374" s="3"/>
      <c r="Z2374" s="3"/>
    </row>
    <row r="2375" spans="1:26" x14ac:dyDescent="0.25">
      <c r="A2375" s="3"/>
      <c r="B2375" s="4">
        <v>42685</v>
      </c>
      <c r="C2375" s="3">
        <v>20404474709</v>
      </c>
      <c r="D2375" s="3" t="s">
        <v>4398</v>
      </c>
      <c r="E2375" s="3"/>
      <c r="F2375" s="3" t="s">
        <v>34</v>
      </c>
      <c r="G2375" s="3" t="s">
        <v>4399</v>
      </c>
      <c r="H2375" s="3" t="s">
        <v>5582</v>
      </c>
      <c r="I2375" s="3" t="s">
        <v>5583</v>
      </c>
      <c r="J2375" s="3">
        <v>625009</v>
      </c>
      <c r="K2375" s="3" t="s">
        <v>127</v>
      </c>
      <c r="L2375" s="3">
        <v>7704850297</v>
      </c>
      <c r="M2375" s="8" t="s">
        <v>5591</v>
      </c>
      <c r="N2375" s="5">
        <v>42682.875</v>
      </c>
      <c r="O2375" s="5">
        <v>42687.38077546296</v>
      </c>
      <c r="P2375" s="5" t="s">
        <v>28</v>
      </c>
      <c r="Q2375" s="6" t="s">
        <v>172</v>
      </c>
      <c r="R2375" s="3"/>
      <c r="S2375" s="3"/>
      <c r="T2375" s="3"/>
      <c r="U2375" s="3"/>
      <c r="V2375" s="3"/>
      <c r="W2375" s="3"/>
      <c r="X2375" s="3"/>
      <c r="Y2375" s="3"/>
      <c r="Z2375" s="3"/>
    </row>
    <row r="2376" spans="1:26" x14ac:dyDescent="0.25">
      <c r="A2376" s="3"/>
      <c r="B2376" s="4">
        <v>42685</v>
      </c>
      <c r="C2376" s="3">
        <v>20453633772</v>
      </c>
      <c r="D2376" s="3" t="s">
        <v>4398</v>
      </c>
      <c r="E2376" s="3"/>
      <c r="F2376" s="3" t="s">
        <v>34</v>
      </c>
      <c r="G2376" s="3" t="s">
        <v>4400</v>
      </c>
      <c r="H2376" s="3" t="s">
        <v>5584</v>
      </c>
      <c r="I2376" s="3" t="s">
        <v>5585</v>
      </c>
      <c r="J2376" s="3">
        <v>625106</v>
      </c>
      <c r="K2376" s="3" t="s">
        <v>127</v>
      </c>
      <c r="L2376" s="3">
        <v>7704850297</v>
      </c>
      <c r="M2376" s="8" t="s">
        <v>5591</v>
      </c>
      <c r="N2376" s="5">
        <v>42682.78402777778</v>
      </c>
      <c r="O2376" s="5">
        <v>42686.786122685182</v>
      </c>
      <c r="P2376" s="5" t="s">
        <v>28</v>
      </c>
      <c r="Q2376" s="6" t="s">
        <v>172</v>
      </c>
      <c r="R2376" s="3"/>
      <c r="S2376" s="3"/>
      <c r="T2376" s="3"/>
      <c r="U2376" s="3"/>
      <c r="V2376" s="3"/>
      <c r="W2376" s="3"/>
      <c r="X2376" s="3"/>
      <c r="Y2376" s="3"/>
      <c r="Z2376" s="3"/>
    </row>
    <row r="2377" spans="1:26" x14ac:dyDescent="0.25">
      <c r="A2377" s="3"/>
      <c r="B2377" s="4">
        <v>42685</v>
      </c>
      <c r="C2377" s="3">
        <v>20572872284</v>
      </c>
      <c r="D2377" s="3" t="s">
        <v>4398</v>
      </c>
      <c r="E2377" s="3"/>
      <c r="F2377" s="3" t="s">
        <v>34</v>
      </c>
      <c r="G2377" s="3" t="s">
        <v>4403</v>
      </c>
      <c r="H2377" s="3" t="s">
        <v>5586</v>
      </c>
      <c r="I2377" s="3" t="s">
        <v>5587</v>
      </c>
      <c r="J2377" s="3">
        <v>628005</v>
      </c>
      <c r="K2377" s="3" t="s">
        <v>5588</v>
      </c>
      <c r="L2377" s="3">
        <v>7704850297</v>
      </c>
      <c r="M2377" s="8" t="s">
        <v>5591</v>
      </c>
      <c r="N2377" s="5">
        <v>42682.789583333331</v>
      </c>
      <c r="O2377" s="5">
        <v>42688.736574074072</v>
      </c>
      <c r="P2377" s="5" t="s">
        <v>28</v>
      </c>
      <c r="Q2377" s="6" t="s">
        <v>172</v>
      </c>
      <c r="R2377" s="3"/>
      <c r="S2377" s="3"/>
      <c r="T2377" s="3"/>
      <c r="U2377" s="3"/>
      <c r="V2377" s="3"/>
      <c r="W2377" s="3"/>
      <c r="X2377" s="3"/>
      <c r="Y2377" s="3"/>
      <c r="Z2377" s="3"/>
    </row>
    <row r="2378" spans="1:26" x14ac:dyDescent="0.25">
      <c r="A2378" s="3"/>
      <c r="B2378" s="4">
        <v>42685</v>
      </c>
      <c r="C2378" s="3">
        <v>20401282136</v>
      </c>
      <c r="D2378" s="3" t="s">
        <v>4398</v>
      </c>
      <c r="E2378" s="3"/>
      <c r="F2378" s="3" t="s">
        <v>34</v>
      </c>
      <c r="G2378" s="3" t="s">
        <v>4400</v>
      </c>
      <c r="H2378" s="3" t="s">
        <v>5589</v>
      </c>
      <c r="I2378" s="3" t="s">
        <v>5590</v>
      </c>
      <c r="J2378" s="3">
        <v>641301</v>
      </c>
      <c r="K2378" s="3" t="s">
        <v>102</v>
      </c>
      <c r="L2378" s="3">
        <v>7704850297</v>
      </c>
      <c r="M2378" s="8" t="s">
        <v>5591</v>
      </c>
      <c r="N2378" s="5">
        <v>42682.989583333336</v>
      </c>
      <c r="O2378" s="5">
        <v>42681.067418981482</v>
      </c>
      <c r="P2378" s="5" t="s">
        <v>28</v>
      </c>
      <c r="Q2378" s="6" t="s">
        <v>172</v>
      </c>
      <c r="R2378" s="3"/>
      <c r="S2378" s="3"/>
      <c r="T2378" s="3"/>
      <c r="U2378" s="3"/>
      <c r="V2378" s="3"/>
      <c r="W2378" s="3"/>
      <c r="X2378" s="3"/>
      <c r="Y2378" s="3"/>
      <c r="Z2378" s="3"/>
    </row>
    <row r="2379" spans="1:26" x14ac:dyDescent="0.25">
      <c r="A2379" s="3"/>
      <c r="B2379" s="4">
        <v>42685</v>
      </c>
      <c r="C2379" s="3">
        <v>20750582256</v>
      </c>
      <c r="D2379" s="3" t="s">
        <v>1268</v>
      </c>
      <c r="E2379" s="3"/>
      <c r="F2379" s="3" t="s">
        <v>1311</v>
      </c>
      <c r="G2379" s="3" t="s">
        <v>2441</v>
      </c>
      <c r="H2379" s="3" t="s">
        <v>4572</v>
      </c>
      <c r="I2379" s="3" t="s">
        <v>4573</v>
      </c>
      <c r="J2379" s="3">
        <v>122001</v>
      </c>
      <c r="K2379" s="3" t="s">
        <v>159</v>
      </c>
      <c r="L2379" s="3">
        <v>7704850297</v>
      </c>
      <c r="M2379" s="8" t="s">
        <v>5591</v>
      </c>
      <c r="N2379" s="5">
        <v>42685.783865740741</v>
      </c>
      <c r="O2379" s="5">
        <v>42688.783865740741</v>
      </c>
      <c r="P2379" s="5" t="s">
        <v>28</v>
      </c>
      <c r="Q2379" s="6" t="s">
        <v>29</v>
      </c>
      <c r="R2379" s="3"/>
      <c r="S2379" s="3"/>
      <c r="T2379" s="3"/>
      <c r="U2379" s="3"/>
      <c r="V2379" s="3"/>
      <c r="W2379" s="3"/>
      <c r="X2379" s="3"/>
      <c r="Y2379" s="3"/>
      <c r="Z2379" s="3"/>
    </row>
    <row r="2380" spans="1:26" x14ac:dyDescent="0.25">
      <c r="A2380" s="3"/>
      <c r="B2380" s="4">
        <v>42685</v>
      </c>
      <c r="C2380" s="3">
        <v>20752905760</v>
      </c>
      <c r="D2380" s="3" t="s">
        <v>1268</v>
      </c>
      <c r="E2380" s="3"/>
      <c r="F2380" s="3" t="s">
        <v>1311</v>
      </c>
      <c r="G2380" s="3" t="s">
        <v>1338</v>
      </c>
      <c r="H2380" s="3" t="s">
        <v>4574</v>
      </c>
      <c r="I2380" s="3" t="s">
        <v>4575</v>
      </c>
      <c r="J2380" s="3">
        <v>122001</v>
      </c>
      <c r="K2380" s="3" t="s">
        <v>159</v>
      </c>
      <c r="L2380" s="3">
        <v>7704850297</v>
      </c>
      <c r="M2380" s="8" t="s">
        <v>5591</v>
      </c>
      <c r="N2380" s="5">
        <v>42686.861759259256</v>
      </c>
      <c r="O2380" s="5">
        <v>42689.861759259256</v>
      </c>
      <c r="P2380" s="5">
        <v>42689.861759259256</v>
      </c>
      <c r="Q2380" s="6" t="s">
        <v>29</v>
      </c>
      <c r="R2380" s="3"/>
      <c r="S2380" s="3"/>
      <c r="T2380" s="3"/>
      <c r="U2380" s="3"/>
      <c r="V2380" s="3"/>
      <c r="W2380" s="3"/>
      <c r="X2380" s="3"/>
      <c r="Y2380" s="3"/>
      <c r="Z2380" s="3"/>
    </row>
    <row r="2381" spans="1:26" x14ac:dyDescent="0.25">
      <c r="A2381" s="3"/>
      <c r="B2381" s="4">
        <v>42685</v>
      </c>
      <c r="C2381" s="3">
        <v>20749258630</v>
      </c>
      <c r="D2381" s="3" t="s">
        <v>49</v>
      </c>
      <c r="E2381" s="3"/>
      <c r="F2381" s="3" t="s">
        <v>1311</v>
      </c>
      <c r="G2381" s="3" t="s">
        <v>2830</v>
      </c>
      <c r="H2381" s="3" t="s">
        <v>4577</v>
      </c>
      <c r="I2381" s="3" t="s">
        <v>4578</v>
      </c>
      <c r="J2381" s="3">
        <v>122001</v>
      </c>
      <c r="K2381" s="3" t="s">
        <v>159</v>
      </c>
      <c r="L2381" s="3">
        <v>7704850297</v>
      </c>
      <c r="M2381" s="8" t="s">
        <v>5591</v>
      </c>
      <c r="N2381" s="5">
        <v>42688.740671296298</v>
      </c>
      <c r="O2381" s="5">
        <v>42691.740671296298</v>
      </c>
      <c r="P2381" s="5" t="s">
        <v>28</v>
      </c>
      <c r="Q2381" s="6" t="s">
        <v>29</v>
      </c>
      <c r="R2381" s="3"/>
      <c r="S2381" s="3"/>
      <c r="T2381" s="3"/>
      <c r="U2381" s="3"/>
      <c r="V2381" s="3"/>
      <c r="W2381" s="3"/>
      <c r="X2381" s="3"/>
      <c r="Y2381" s="3"/>
      <c r="Z2381" s="3"/>
    </row>
    <row r="2382" spans="1:26" x14ac:dyDescent="0.25">
      <c r="A2382" s="3"/>
      <c r="B2382" s="4">
        <v>42685</v>
      </c>
      <c r="C2382" s="3">
        <v>20764556175</v>
      </c>
      <c r="D2382" s="3" t="s">
        <v>40</v>
      </c>
      <c r="E2382" s="3"/>
      <c r="F2382" s="3" t="s">
        <v>1311</v>
      </c>
      <c r="G2382" s="3" t="s">
        <v>1323</v>
      </c>
      <c r="H2382" s="3" t="s">
        <v>4579</v>
      </c>
      <c r="I2382" s="3" t="s">
        <v>4580</v>
      </c>
      <c r="J2382" s="3">
        <v>122001</v>
      </c>
      <c r="K2382" s="3" t="s">
        <v>159</v>
      </c>
      <c r="L2382" s="3">
        <v>7704850297</v>
      </c>
      <c r="M2382" s="8" t="s">
        <v>5591</v>
      </c>
      <c r="N2382" s="5">
        <v>42686.564745370371</v>
      </c>
      <c r="O2382" s="5">
        <v>42690.564745370371</v>
      </c>
      <c r="P2382" s="5" t="s">
        <v>28</v>
      </c>
      <c r="Q2382" s="6" t="s">
        <v>29</v>
      </c>
      <c r="R2382" s="3"/>
      <c r="S2382" s="3"/>
      <c r="T2382" s="3"/>
      <c r="U2382" s="3"/>
      <c r="V2382" s="3"/>
      <c r="W2382" s="3"/>
      <c r="X2382" s="3"/>
      <c r="Y2382" s="3"/>
      <c r="Z2382" s="3"/>
    </row>
    <row r="2383" spans="1:26" x14ac:dyDescent="0.25">
      <c r="A2383" s="3"/>
      <c r="B2383" s="4">
        <v>42685</v>
      </c>
      <c r="C2383" s="3">
        <v>20716811251</v>
      </c>
      <c r="D2383" s="3" t="s">
        <v>1268</v>
      </c>
      <c r="E2383" s="3"/>
      <c r="F2383" s="3" t="s">
        <v>1311</v>
      </c>
      <c r="G2383" s="3" t="s">
        <v>1367</v>
      </c>
      <c r="H2383" s="3" t="s">
        <v>4581</v>
      </c>
      <c r="I2383" s="3" t="s">
        <v>4582</v>
      </c>
      <c r="J2383" s="3">
        <v>122001</v>
      </c>
      <c r="K2383" s="3" t="s">
        <v>159</v>
      </c>
      <c r="L2383" s="3">
        <v>7704850297</v>
      </c>
      <c r="M2383" s="8" t="s">
        <v>5591</v>
      </c>
      <c r="N2383" s="5">
        <v>42689.463275462964</v>
      </c>
      <c r="O2383" s="5">
        <v>42693.463275462964</v>
      </c>
      <c r="P2383" s="5" t="s">
        <v>28</v>
      </c>
      <c r="Q2383" s="6" t="s">
        <v>29</v>
      </c>
      <c r="R2383" s="3"/>
      <c r="S2383" s="3"/>
      <c r="T2383" s="3"/>
      <c r="U2383" s="3"/>
      <c r="V2383" s="3"/>
      <c r="W2383" s="3"/>
      <c r="X2383" s="3"/>
      <c r="Y2383" s="3"/>
      <c r="Z2383" s="3"/>
    </row>
    <row r="2384" spans="1:26" x14ac:dyDescent="0.25">
      <c r="A2384" s="3"/>
      <c r="B2384" s="4">
        <v>42685</v>
      </c>
      <c r="C2384" s="3">
        <v>20756545699</v>
      </c>
      <c r="D2384" s="3" t="s">
        <v>58</v>
      </c>
      <c r="E2384" s="3"/>
      <c r="F2384" s="3" t="s">
        <v>1311</v>
      </c>
      <c r="G2384" s="3" t="s">
        <v>1653</v>
      </c>
      <c r="H2384" s="3" t="s">
        <v>4583</v>
      </c>
      <c r="I2384" s="3" t="s">
        <v>4584</v>
      </c>
      <c r="J2384" s="3">
        <v>122001</v>
      </c>
      <c r="K2384" s="3" t="s">
        <v>4587</v>
      </c>
      <c r="L2384" s="3">
        <v>7704850297</v>
      </c>
      <c r="M2384" s="8" t="s">
        <v>5591</v>
      </c>
      <c r="N2384" s="5">
        <v>42684.983124999999</v>
      </c>
      <c r="O2384" s="5">
        <v>42687.983124999999</v>
      </c>
      <c r="P2384" s="5" t="s">
        <v>28</v>
      </c>
      <c r="Q2384" s="6" t="s">
        <v>29</v>
      </c>
      <c r="R2384" s="3"/>
      <c r="S2384" s="3"/>
      <c r="T2384" s="3"/>
      <c r="U2384" s="3"/>
      <c r="V2384" s="3"/>
      <c r="W2384" s="3"/>
      <c r="X2384" s="3"/>
      <c r="Y2384" s="3"/>
      <c r="Z2384" s="3"/>
    </row>
    <row r="2385" spans="1:26" x14ac:dyDescent="0.25">
      <c r="A2385" s="3"/>
      <c r="B2385" s="4">
        <v>42685</v>
      </c>
      <c r="C2385" s="3">
        <v>20765866485</v>
      </c>
      <c r="D2385" s="3" t="s">
        <v>1269</v>
      </c>
      <c r="E2385" s="3"/>
      <c r="F2385" s="3" t="s">
        <v>1311</v>
      </c>
      <c r="G2385" s="3" t="s">
        <v>4535</v>
      </c>
      <c r="H2385" s="3" t="s">
        <v>4585</v>
      </c>
      <c r="I2385" s="3" t="s">
        <v>4586</v>
      </c>
      <c r="J2385" s="3">
        <v>122001</v>
      </c>
      <c r="K2385" s="3" t="s">
        <v>159</v>
      </c>
      <c r="L2385" s="3">
        <v>7704850297</v>
      </c>
      <c r="M2385" s="8" t="s">
        <v>5591</v>
      </c>
      <c r="N2385" s="5">
        <v>42686.833333333336</v>
      </c>
      <c r="O2385" s="5">
        <v>42686.833333333336</v>
      </c>
      <c r="P2385" s="5">
        <v>42686.833333333336</v>
      </c>
      <c r="Q2385" s="6" t="s">
        <v>29</v>
      </c>
      <c r="R2385" s="3"/>
      <c r="S2385" s="3"/>
      <c r="T2385" s="3"/>
      <c r="U2385" s="3"/>
      <c r="V2385" s="3"/>
      <c r="W2385" s="3"/>
      <c r="X2385" s="3"/>
      <c r="Y2385" s="3"/>
      <c r="Z2385" s="3"/>
    </row>
    <row r="2386" spans="1:26" x14ac:dyDescent="0.25">
      <c r="A2386" s="3"/>
      <c r="B2386" s="4">
        <v>42685</v>
      </c>
      <c r="C2386" s="3">
        <v>20756569894</v>
      </c>
      <c r="D2386" s="3" t="s">
        <v>1271</v>
      </c>
      <c r="E2386" s="3"/>
      <c r="F2386" s="3" t="s">
        <v>1311</v>
      </c>
      <c r="G2386" s="3" t="s">
        <v>1361</v>
      </c>
      <c r="H2386" s="3" t="s">
        <v>4588</v>
      </c>
      <c r="I2386" s="3" t="s">
        <v>4589</v>
      </c>
      <c r="J2386" s="3">
        <v>122001</v>
      </c>
      <c r="K2386" s="3" t="s">
        <v>159</v>
      </c>
      <c r="L2386" s="3">
        <v>7704850297</v>
      </c>
      <c r="M2386" s="8" t="s">
        <v>5591</v>
      </c>
      <c r="N2386" s="5">
        <v>42685.984733796293</v>
      </c>
      <c r="O2386" s="5">
        <v>42688.984733796293</v>
      </c>
      <c r="P2386" s="5" t="s">
        <v>28</v>
      </c>
      <c r="Q2386" s="6" t="s">
        <v>29</v>
      </c>
      <c r="R2386" s="3"/>
      <c r="S2386" s="3"/>
      <c r="T2386" s="3"/>
      <c r="U2386" s="3"/>
      <c r="V2386" s="3"/>
      <c r="W2386" s="3"/>
      <c r="X2386" s="3"/>
      <c r="Y2386" s="3"/>
      <c r="Z2386" s="3"/>
    </row>
    <row r="2387" spans="1:26" x14ac:dyDescent="0.25">
      <c r="A2387" s="3"/>
      <c r="B2387" s="4">
        <v>42685</v>
      </c>
      <c r="C2387" s="3">
        <v>20759849026</v>
      </c>
      <c r="D2387" s="3" t="s">
        <v>1268</v>
      </c>
      <c r="E2387" s="3"/>
      <c r="F2387" s="3" t="s">
        <v>1311</v>
      </c>
      <c r="G2387" s="3" t="s">
        <v>1394</v>
      </c>
      <c r="H2387" s="3" t="s">
        <v>3746</v>
      </c>
      <c r="I2387" s="3" t="s">
        <v>4590</v>
      </c>
      <c r="J2387" s="3">
        <v>122001</v>
      </c>
      <c r="K2387" s="3" t="s">
        <v>159</v>
      </c>
      <c r="L2387" s="3">
        <v>7704850297</v>
      </c>
      <c r="M2387" s="8" t="s">
        <v>5591</v>
      </c>
      <c r="N2387" s="5">
        <v>42686.391111111108</v>
      </c>
      <c r="O2387" s="5">
        <v>42689.391111111108</v>
      </c>
      <c r="P2387" s="5">
        <v>42689.391111111108</v>
      </c>
      <c r="Q2387" s="6" t="s">
        <v>29</v>
      </c>
      <c r="R2387" s="3"/>
      <c r="S2387" s="3"/>
      <c r="T2387" s="3"/>
      <c r="U2387" s="3"/>
      <c r="V2387" s="3"/>
      <c r="W2387" s="3"/>
      <c r="X2387" s="3"/>
      <c r="Y2387" s="3"/>
      <c r="Z2387" s="3"/>
    </row>
    <row r="2388" spans="1:26" x14ac:dyDescent="0.25">
      <c r="A2388" s="3"/>
      <c r="B2388" s="4">
        <v>42685</v>
      </c>
      <c r="C2388" s="3">
        <v>20747244669</v>
      </c>
      <c r="D2388" s="3" t="s">
        <v>40</v>
      </c>
      <c r="E2388" s="3"/>
      <c r="F2388" s="3" t="s">
        <v>1311</v>
      </c>
      <c r="G2388" s="3" t="s">
        <v>1323</v>
      </c>
      <c r="H2388" s="3" t="s">
        <v>4591</v>
      </c>
      <c r="I2388" s="3" t="s">
        <v>4592</v>
      </c>
      <c r="J2388" s="3">
        <v>122001</v>
      </c>
      <c r="K2388" s="3" t="s">
        <v>159</v>
      </c>
      <c r="L2388" s="3">
        <v>7704850297</v>
      </c>
      <c r="M2388" s="8" t="s">
        <v>5591</v>
      </c>
      <c r="N2388" s="5">
        <v>42685.672858796293</v>
      </c>
      <c r="O2388" s="5">
        <v>42689.672858796293</v>
      </c>
      <c r="P2388" s="5" t="s">
        <v>28</v>
      </c>
      <c r="Q2388" s="6" t="s">
        <v>29</v>
      </c>
      <c r="R2388" s="3"/>
      <c r="S2388" s="3"/>
      <c r="T2388" s="3"/>
      <c r="U2388" s="3"/>
      <c r="V2388" s="3"/>
      <c r="W2388" s="3"/>
      <c r="X2388" s="3"/>
      <c r="Y2388" s="3"/>
      <c r="Z2388" s="3"/>
    </row>
    <row r="2389" spans="1:26" x14ac:dyDescent="0.25">
      <c r="A2389" s="3"/>
      <c r="B2389" s="4">
        <v>42685</v>
      </c>
      <c r="C2389" s="3">
        <v>20759579633</v>
      </c>
      <c r="D2389" s="3" t="s">
        <v>1269</v>
      </c>
      <c r="E2389" s="3"/>
      <c r="F2389" s="3" t="s">
        <v>1311</v>
      </c>
      <c r="G2389" s="3" t="s">
        <v>1347</v>
      </c>
      <c r="H2389" s="3" t="s">
        <v>4593</v>
      </c>
      <c r="I2389" s="3" t="s">
        <v>4594</v>
      </c>
      <c r="J2389" s="3">
        <v>122001</v>
      </c>
      <c r="K2389" s="3" t="s">
        <v>159</v>
      </c>
      <c r="L2389" s="3">
        <v>7704850297</v>
      </c>
      <c r="M2389" s="8" t="s">
        <v>5591</v>
      </c>
      <c r="N2389" s="5">
        <v>42686.373067129629</v>
      </c>
      <c r="O2389" s="5">
        <v>42690.373067129629</v>
      </c>
      <c r="P2389" s="5" t="s">
        <v>28</v>
      </c>
      <c r="Q2389" s="6" t="s">
        <v>29</v>
      </c>
      <c r="R2389" s="3"/>
      <c r="S2389" s="3"/>
      <c r="T2389" s="3"/>
      <c r="U2389" s="3"/>
      <c r="V2389" s="3"/>
      <c r="W2389" s="3"/>
      <c r="X2389" s="3"/>
      <c r="Y2389" s="3"/>
      <c r="Z2389" s="3"/>
    </row>
    <row r="2390" spans="1:26" x14ac:dyDescent="0.25">
      <c r="A2390" s="3"/>
      <c r="B2390" s="4">
        <v>42685</v>
      </c>
      <c r="C2390" s="3">
        <v>20758482756</v>
      </c>
      <c r="D2390" s="3" t="s">
        <v>40</v>
      </c>
      <c r="E2390" s="3"/>
      <c r="F2390" s="3" t="s">
        <v>1311</v>
      </c>
      <c r="G2390" s="3" t="s">
        <v>2393</v>
      </c>
      <c r="H2390" s="3" t="s">
        <v>4595</v>
      </c>
      <c r="I2390" s="3" t="s">
        <v>4596</v>
      </c>
      <c r="J2390" s="3">
        <v>122001</v>
      </c>
      <c r="K2390" s="3" t="s">
        <v>159</v>
      </c>
      <c r="L2390" s="3">
        <v>7704850297</v>
      </c>
      <c r="M2390" s="8" t="s">
        <v>5591</v>
      </c>
      <c r="N2390" s="5">
        <v>42688.253206018519</v>
      </c>
      <c r="O2390" s="5">
        <v>42691.253206018519</v>
      </c>
      <c r="P2390" s="5" t="s">
        <v>28</v>
      </c>
      <c r="Q2390" s="6" t="s">
        <v>29</v>
      </c>
      <c r="R2390" s="3"/>
      <c r="S2390" s="3"/>
      <c r="T2390" s="3"/>
      <c r="U2390" s="3"/>
      <c r="V2390" s="3"/>
      <c r="W2390" s="3"/>
      <c r="X2390" s="3"/>
      <c r="Y2390" s="3"/>
      <c r="Z2390" s="3"/>
    </row>
    <row r="2391" spans="1:26" x14ac:dyDescent="0.25">
      <c r="A2391" s="3"/>
      <c r="B2391" s="4">
        <v>42685</v>
      </c>
      <c r="C2391" s="3">
        <v>20755172087</v>
      </c>
      <c r="D2391" s="3" t="s">
        <v>49</v>
      </c>
      <c r="E2391" s="3"/>
      <c r="F2391" s="3" t="s">
        <v>1311</v>
      </c>
      <c r="G2391" s="3" t="s">
        <v>1317</v>
      </c>
      <c r="H2391" s="3" t="s">
        <v>4597</v>
      </c>
      <c r="I2391" s="3" t="s">
        <v>4598</v>
      </c>
      <c r="J2391" s="3">
        <v>122002</v>
      </c>
      <c r="K2391" s="3" t="s">
        <v>159</v>
      </c>
      <c r="L2391" s="3">
        <v>7704850297</v>
      </c>
      <c r="M2391" s="8" t="s">
        <v>5591</v>
      </c>
      <c r="N2391" s="5">
        <v>42685.833333333336</v>
      </c>
      <c r="O2391" s="5">
        <v>42685.833333333336</v>
      </c>
      <c r="P2391" s="5">
        <v>42685.833333333336</v>
      </c>
      <c r="Q2391" s="6" t="s">
        <v>29</v>
      </c>
      <c r="R2391" s="3"/>
      <c r="S2391" s="3"/>
      <c r="T2391" s="3"/>
      <c r="U2391" s="3"/>
      <c r="V2391" s="3"/>
      <c r="W2391" s="3"/>
      <c r="X2391" s="3"/>
      <c r="Y2391" s="3"/>
      <c r="Z2391" s="3"/>
    </row>
    <row r="2392" spans="1:26" x14ac:dyDescent="0.25">
      <c r="A2392" s="3"/>
      <c r="B2392" s="4">
        <v>42685</v>
      </c>
      <c r="C2392" s="3">
        <v>20725998033</v>
      </c>
      <c r="D2392" s="3" t="s">
        <v>1268</v>
      </c>
      <c r="E2392" s="3"/>
      <c r="F2392" s="3" t="s">
        <v>1311</v>
      </c>
      <c r="G2392" s="3" t="s">
        <v>1367</v>
      </c>
      <c r="H2392" s="3" t="s">
        <v>4599</v>
      </c>
      <c r="I2392" s="3" t="s">
        <v>4600</v>
      </c>
      <c r="J2392" s="3">
        <v>122002</v>
      </c>
      <c r="K2392" s="3" t="s">
        <v>159</v>
      </c>
      <c r="L2392" s="3">
        <v>7704850297</v>
      </c>
      <c r="M2392" s="8" t="s">
        <v>5591</v>
      </c>
      <c r="N2392" s="5">
        <v>42689.703090277777</v>
      </c>
      <c r="O2392" s="5">
        <v>42693.703090277777</v>
      </c>
      <c r="P2392" s="5" t="s">
        <v>28</v>
      </c>
      <c r="Q2392" s="6" t="s">
        <v>29</v>
      </c>
      <c r="R2392" s="3"/>
      <c r="S2392" s="3"/>
      <c r="T2392" s="3"/>
      <c r="U2392" s="3"/>
      <c r="V2392" s="3"/>
      <c r="W2392" s="3"/>
      <c r="X2392" s="3"/>
      <c r="Y2392" s="3"/>
      <c r="Z2392" s="3"/>
    </row>
    <row r="2393" spans="1:26" x14ac:dyDescent="0.25">
      <c r="A2393" s="3"/>
      <c r="B2393" s="4">
        <v>42685</v>
      </c>
      <c r="C2393" s="3">
        <v>20757859224</v>
      </c>
      <c r="D2393" s="3" t="s">
        <v>1290</v>
      </c>
      <c r="E2393" s="3"/>
      <c r="F2393" s="3" t="s">
        <v>1311</v>
      </c>
      <c r="G2393" s="3" t="s">
        <v>1641</v>
      </c>
      <c r="H2393" s="3" t="s">
        <v>4601</v>
      </c>
      <c r="I2393" s="3" t="s">
        <v>4602</v>
      </c>
      <c r="J2393" s="3">
        <v>122002</v>
      </c>
      <c r="K2393" s="3" t="s">
        <v>159</v>
      </c>
      <c r="L2393" s="3">
        <v>7704850297</v>
      </c>
      <c r="M2393" s="8" t="s">
        <v>5591</v>
      </c>
      <c r="N2393" s="5">
        <v>42688.068622685183</v>
      </c>
      <c r="O2393" s="5">
        <v>42692.068622685183</v>
      </c>
      <c r="P2393" s="5">
        <v>42692.068622685183</v>
      </c>
      <c r="Q2393" s="6" t="s">
        <v>29</v>
      </c>
      <c r="R2393" s="3"/>
      <c r="S2393" s="3"/>
      <c r="T2393" s="3"/>
      <c r="U2393" s="3"/>
      <c r="V2393" s="3"/>
      <c r="W2393" s="3"/>
      <c r="X2393" s="3"/>
      <c r="Y2393" s="3"/>
      <c r="Z2393" s="3"/>
    </row>
    <row r="2394" spans="1:26" x14ac:dyDescent="0.25">
      <c r="A2394" s="3"/>
      <c r="B2394" s="4">
        <v>42685</v>
      </c>
      <c r="C2394" s="3">
        <v>20749141290</v>
      </c>
      <c r="D2394" s="3" t="s">
        <v>1269</v>
      </c>
      <c r="E2394" s="3"/>
      <c r="F2394" s="3" t="s">
        <v>1311</v>
      </c>
      <c r="G2394" s="3" t="s">
        <v>1347</v>
      </c>
      <c r="H2394" s="3" t="s">
        <v>3400</v>
      </c>
      <c r="I2394" s="3" t="s">
        <v>3401</v>
      </c>
      <c r="J2394" s="3">
        <v>122002</v>
      </c>
      <c r="K2394" s="3" t="s">
        <v>159</v>
      </c>
      <c r="L2394" s="3">
        <v>7704850297</v>
      </c>
      <c r="M2394" s="8" t="s">
        <v>5591</v>
      </c>
      <c r="N2394" s="5">
        <v>42685.736284722225</v>
      </c>
      <c r="O2394" s="5">
        <v>42689.736284722225</v>
      </c>
      <c r="P2394" s="5" t="s">
        <v>28</v>
      </c>
      <c r="Q2394" s="6" t="s">
        <v>29</v>
      </c>
      <c r="R2394" s="3"/>
      <c r="S2394" s="3"/>
      <c r="T2394" s="3"/>
      <c r="U2394" s="3"/>
      <c r="V2394" s="3"/>
      <c r="W2394" s="3"/>
      <c r="X2394" s="3"/>
      <c r="Y2394" s="3"/>
      <c r="Z2394" s="3"/>
    </row>
    <row r="2395" spans="1:26" x14ac:dyDescent="0.25">
      <c r="A2395" s="3"/>
      <c r="B2395" s="4">
        <v>42685</v>
      </c>
      <c r="C2395" s="3">
        <v>20755152075</v>
      </c>
      <c r="D2395" s="3" t="s">
        <v>1278</v>
      </c>
      <c r="E2395" s="3"/>
      <c r="F2395" s="3" t="s">
        <v>1311</v>
      </c>
      <c r="G2395" s="3" t="s">
        <v>1333</v>
      </c>
      <c r="H2395" s="3" t="s">
        <v>4597</v>
      </c>
      <c r="I2395" s="3" t="s">
        <v>4598</v>
      </c>
      <c r="J2395" s="3">
        <v>122002</v>
      </c>
      <c r="K2395" s="3" t="s">
        <v>159</v>
      </c>
      <c r="L2395" s="3">
        <v>7704850297</v>
      </c>
      <c r="M2395" s="8" t="s">
        <v>5591</v>
      </c>
      <c r="N2395" s="5">
        <v>42687.93414351852</v>
      </c>
      <c r="O2395" s="5">
        <v>42691.93414351852</v>
      </c>
      <c r="P2395" s="5">
        <v>42691.93414351852</v>
      </c>
      <c r="Q2395" s="6" t="s">
        <v>29</v>
      </c>
      <c r="R2395" s="3"/>
      <c r="S2395" s="3"/>
      <c r="T2395" s="3"/>
      <c r="U2395" s="3"/>
      <c r="V2395" s="3"/>
      <c r="W2395" s="3"/>
      <c r="X2395" s="3"/>
      <c r="Y2395" s="3"/>
      <c r="Z2395" s="3"/>
    </row>
    <row r="2396" spans="1:26" x14ac:dyDescent="0.25">
      <c r="A2396" s="3"/>
      <c r="B2396" s="4">
        <v>42685</v>
      </c>
      <c r="C2396" s="3">
        <v>20753221806</v>
      </c>
      <c r="D2396" s="3" t="s">
        <v>1278</v>
      </c>
      <c r="E2396" s="3"/>
      <c r="F2396" s="3" t="s">
        <v>1311</v>
      </c>
      <c r="G2396" s="3" t="s">
        <v>1333</v>
      </c>
      <c r="H2396" s="3" t="s">
        <v>4603</v>
      </c>
      <c r="I2396" s="3" t="s">
        <v>4604</v>
      </c>
      <c r="J2396" s="3">
        <v>122002</v>
      </c>
      <c r="K2396" s="3" t="s">
        <v>159</v>
      </c>
      <c r="L2396" s="3">
        <v>7704850297</v>
      </c>
      <c r="M2396" s="8" t="s">
        <v>5591</v>
      </c>
      <c r="N2396" s="5">
        <v>42687.870335648149</v>
      </c>
      <c r="O2396" s="5">
        <v>42690.870335648149</v>
      </c>
      <c r="P2396" s="5">
        <v>42690.870335648149</v>
      </c>
      <c r="Q2396" s="6" t="s">
        <v>29</v>
      </c>
      <c r="R2396" s="3"/>
      <c r="S2396" s="3"/>
      <c r="T2396" s="3"/>
      <c r="U2396" s="3"/>
      <c r="V2396" s="3"/>
      <c r="W2396" s="3"/>
      <c r="X2396" s="3"/>
      <c r="Y2396" s="3"/>
      <c r="Z2396" s="3"/>
    </row>
    <row r="2397" spans="1:26" x14ac:dyDescent="0.25">
      <c r="A2397" s="3"/>
      <c r="B2397" s="4">
        <v>42685</v>
      </c>
      <c r="C2397" s="3">
        <v>20757653778</v>
      </c>
      <c r="D2397" s="3" t="s">
        <v>1290</v>
      </c>
      <c r="E2397" s="3"/>
      <c r="F2397" s="3" t="s">
        <v>1311</v>
      </c>
      <c r="G2397" s="3" t="s">
        <v>1370</v>
      </c>
      <c r="H2397" s="3" t="s">
        <v>4605</v>
      </c>
      <c r="I2397" s="3" t="s">
        <v>4606</v>
      </c>
      <c r="J2397" s="3">
        <v>122003</v>
      </c>
      <c r="K2397" s="3" t="s">
        <v>159</v>
      </c>
      <c r="L2397" s="3">
        <v>7704850297</v>
      </c>
      <c r="M2397" s="8" t="s">
        <v>5591</v>
      </c>
      <c r="N2397" s="5">
        <v>42686.043321759258</v>
      </c>
      <c r="O2397" s="5">
        <v>42690.043321759258</v>
      </c>
      <c r="P2397" s="5" t="s">
        <v>28</v>
      </c>
      <c r="Q2397" s="6" t="s">
        <v>29</v>
      </c>
      <c r="R2397" s="3"/>
      <c r="S2397" s="3"/>
      <c r="T2397" s="3"/>
      <c r="U2397" s="3"/>
      <c r="V2397" s="3"/>
      <c r="W2397" s="3"/>
      <c r="X2397" s="3"/>
      <c r="Y2397" s="3"/>
      <c r="Z2397" s="3"/>
    </row>
    <row r="2398" spans="1:26" x14ac:dyDescent="0.25">
      <c r="A2398" s="3"/>
      <c r="B2398" s="4">
        <v>42685</v>
      </c>
      <c r="C2398" s="3">
        <v>20765933385</v>
      </c>
      <c r="D2398" s="3" t="s">
        <v>1268</v>
      </c>
      <c r="E2398" s="3"/>
      <c r="F2398" s="3" t="s">
        <v>1311</v>
      </c>
      <c r="G2398" s="3" t="s">
        <v>1394</v>
      </c>
      <c r="H2398" s="3" t="s">
        <v>4607</v>
      </c>
      <c r="I2398" s="3" t="s">
        <v>4608</v>
      </c>
      <c r="J2398" s="3">
        <v>122004</v>
      </c>
      <c r="K2398" s="3" t="s">
        <v>159</v>
      </c>
      <c r="L2398" s="3">
        <v>7704850297</v>
      </c>
      <c r="M2398" s="8" t="s">
        <v>5591</v>
      </c>
      <c r="N2398" s="5">
        <v>42686.616354166668</v>
      </c>
      <c r="O2398" s="5">
        <v>42689.616354166668</v>
      </c>
      <c r="P2398" s="5" t="s">
        <v>28</v>
      </c>
      <c r="Q2398" s="6" t="s">
        <v>29</v>
      </c>
      <c r="R2398" s="3"/>
      <c r="S2398" s="3"/>
      <c r="T2398" s="3"/>
      <c r="U2398" s="3"/>
      <c r="V2398" s="3"/>
      <c r="W2398" s="3"/>
      <c r="X2398" s="3"/>
      <c r="Y2398" s="3"/>
      <c r="Z2398" s="3"/>
    </row>
    <row r="2399" spans="1:26" x14ac:dyDescent="0.25">
      <c r="A2399" s="3"/>
      <c r="B2399" s="4">
        <v>42685</v>
      </c>
      <c r="C2399" s="3">
        <v>20758941125</v>
      </c>
      <c r="D2399" s="3" t="s">
        <v>1278</v>
      </c>
      <c r="E2399" s="3"/>
      <c r="F2399" s="3" t="s">
        <v>1311</v>
      </c>
      <c r="G2399" s="3" t="s">
        <v>1440</v>
      </c>
      <c r="H2399" s="3" t="s">
        <v>4609</v>
      </c>
      <c r="I2399" s="3" t="s">
        <v>4610</v>
      </c>
      <c r="J2399" s="3">
        <v>122009</v>
      </c>
      <c r="K2399" s="3" t="s">
        <v>159</v>
      </c>
      <c r="L2399" s="3">
        <v>7704850297</v>
      </c>
      <c r="M2399" s="8" t="s">
        <v>5591</v>
      </c>
      <c r="N2399" s="5">
        <v>42685.322233796294</v>
      </c>
      <c r="O2399" s="5">
        <v>42688.322233796294</v>
      </c>
      <c r="P2399" s="5" t="s">
        <v>28</v>
      </c>
      <c r="Q2399" s="6" t="s">
        <v>29</v>
      </c>
      <c r="R2399" s="3"/>
      <c r="S2399" s="3"/>
      <c r="T2399" s="3"/>
      <c r="U2399" s="3"/>
      <c r="V2399" s="3"/>
      <c r="W2399" s="3"/>
      <c r="X2399" s="3"/>
      <c r="Y2399" s="3"/>
      <c r="Z2399" s="3"/>
    </row>
    <row r="2400" spans="1:26" x14ac:dyDescent="0.25">
      <c r="A2400" s="3"/>
      <c r="B2400" s="4">
        <v>42685</v>
      </c>
      <c r="C2400" s="3">
        <v>20753869496</v>
      </c>
      <c r="D2400" s="3" t="s">
        <v>40</v>
      </c>
      <c r="E2400" s="3"/>
      <c r="F2400" s="3" t="s">
        <v>1311</v>
      </c>
      <c r="G2400" s="3" t="s">
        <v>1323</v>
      </c>
      <c r="H2400" s="3" t="s">
        <v>4611</v>
      </c>
      <c r="I2400" s="3" t="s">
        <v>4612</v>
      </c>
      <c r="J2400" s="3">
        <v>122015</v>
      </c>
      <c r="K2400" s="3" t="s">
        <v>159</v>
      </c>
      <c r="L2400" s="3">
        <v>7704850297</v>
      </c>
      <c r="M2400" s="8" t="s">
        <v>5591</v>
      </c>
      <c r="N2400" s="5">
        <v>42685.892916666664</v>
      </c>
      <c r="O2400" s="5">
        <v>42689.892916666664</v>
      </c>
      <c r="P2400" s="5" t="s">
        <v>28</v>
      </c>
      <c r="Q2400" s="6" t="s">
        <v>29</v>
      </c>
      <c r="R2400" s="3"/>
      <c r="S2400" s="3"/>
      <c r="T2400" s="3"/>
      <c r="U2400" s="3"/>
      <c r="V2400" s="3"/>
      <c r="W2400" s="3"/>
      <c r="X2400" s="3"/>
      <c r="Y2400" s="3"/>
      <c r="Z2400" s="3"/>
    </row>
    <row r="2401" spans="1:26" x14ac:dyDescent="0.25">
      <c r="A2401" s="3"/>
      <c r="B2401" s="4">
        <v>42685</v>
      </c>
      <c r="C2401" s="3">
        <v>20749636547</v>
      </c>
      <c r="D2401" s="3" t="s">
        <v>1270</v>
      </c>
      <c r="E2401" s="3"/>
      <c r="F2401" s="3" t="s">
        <v>1311</v>
      </c>
      <c r="G2401" s="3" t="s">
        <v>4613</v>
      </c>
      <c r="H2401" s="3" t="s">
        <v>4614</v>
      </c>
      <c r="I2401" s="3" t="s">
        <v>4615</v>
      </c>
      <c r="J2401" s="3">
        <v>122017</v>
      </c>
      <c r="K2401" s="3" t="s">
        <v>159</v>
      </c>
      <c r="L2401" s="3">
        <v>7704850297</v>
      </c>
      <c r="M2401" s="8" t="s">
        <v>5591</v>
      </c>
      <c r="N2401" s="5">
        <v>42685.753888888888</v>
      </c>
      <c r="O2401" s="5">
        <v>42687.753888888888</v>
      </c>
      <c r="P2401" s="5">
        <v>42687.753888888888</v>
      </c>
      <c r="Q2401" s="6" t="s">
        <v>29</v>
      </c>
      <c r="R2401" s="3"/>
      <c r="S2401" s="3"/>
      <c r="T2401" s="3"/>
      <c r="U2401" s="3"/>
      <c r="V2401" s="3"/>
      <c r="W2401" s="3"/>
      <c r="X2401" s="3"/>
      <c r="Y2401" s="3"/>
      <c r="Z2401" s="3"/>
    </row>
    <row r="2402" spans="1:26" x14ac:dyDescent="0.25">
      <c r="A2402" s="3"/>
      <c r="B2402" s="4">
        <v>42685</v>
      </c>
      <c r="C2402" s="3">
        <v>20719612547</v>
      </c>
      <c r="D2402" s="3" t="s">
        <v>49</v>
      </c>
      <c r="E2402" s="3"/>
      <c r="F2402" s="3" t="s">
        <v>1311</v>
      </c>
      <c r="G2402" s="3" t="s">
        <v>4478</v>
      </c>
      <c r="H2402" s="3" t="s">
        <v>4616</v>
      </c>
      <c r="I2402" s="3" t="s">
        <v>4617</v>
      </c>
      <c r="J2402" s="3">
        <v>122017</v>
      </c>
      <c r="K2402" s="3" t="s">
        <v>159</v>
      </c>
      <c r="L2402" s="3">
        <v>7704850297</v>
      </c>
      <c r="M2402" s="8" t="s">
        <v>5591</v>
      </c>
      <c r="N2402" s="5">
        <v>42689.534583333334</v>
      </c>
      <c r="O2402" s="5">
        <v>42693.534583333334</v>
      </c>
      <c r="P2402" s="5" t="s">
        <v>28</v>
      </c>
      <c r="Q2402" s="6" t="s">
        <v>29</v>
      </c>
      <c r="R2402" s="3"/>
      <c r="S2402" s="3"/>
      <c r="T2402" s="3"/>
      <c r="U2402" s="3"/>
      <c r="V2402" s="3"/>
      <c r="W2402" s="3"/>
      <c r="X2402" s="3"/>
      <c r="Y2402" s="3"/>
      <c r="Z2402" s="3"/>
    </row>
    <row r="2403" spans="1:26" x14ac:dyDescent="0.25">
      <c r="A2403" s="3"/>
      <c r="B2403" s="4">
        <v>42685</v>
      </c>
      <c r="C2403" s="3">
        <v>20757187382</v>
      </c>
      <c r="D2403" s="3" t="s">
        <v>1272</v>
      </c>
      <c r="E2403" s="3"/>
      <c r="F2403" s="3" t="s">
        <v>1311</v>
      </c>
      <c r="G2403" s="3" t="s">
        <v>2158</v>
      </c>
      <c r="H2403" s="3" t="s">
        <v>4618</v>
      </c>
      <c r="I2403" s="3" t="s">
        <v>4619</v>
      </c>
      <c r="J2403" s="3">
        <v>122018</v>
      </c>
      <c r="K2403" s="3" t="s">
        <v>159</v>
      </c>
      <c r="L2403" s="3">
        <v>7704850297</v>
      </c>
      <c r="M2403" s="8" t="s">
        <v>5591</v>
      </c>
      <c r="N2403" s="5">
        <v>42687.011145833334</v>
      </c>
      <c r="O2403" s="5">
        <v>42690.011145833334</v>
      </c>
      <c r="P2403" s="5">
        <v>42690.011145833334</v>
      </c>
      <c r="Q2403" s="6" t="s">
        <v>29</v>
      </c>
      <c r="R2403" s="3"/>
      <c r="S2403" s="3"/>
      <c r="T2403" s="3"/>
      <c r="U2403" s="3"/>
      <c r="V2403" s="3"/>
      <c r="W2403" s="3"/>
      <c r="X2403" s="3"/>
      <c r="Y2403" s="3"/>
      <c r="Z2403" s="3"/>
    </row>
    <row r="2404" spans="1:26" x14ac:dyDescent="0.25">
      <c r="A2404" s="3"/>
      <c r="B2404" s="4">
        <v>42685</v>
      </c>
      <c r="C2404" s="3">
        <v>20767686632</v>
      </c>
      <c r="D2404" s="3" t="s">
        <v>1290</v>
      </c>
      <c r="E2404" s="3"/>
      <c r="F2404" s="3" t="s">
        <v>1311</v>
      </c>
      <c r="G2404" s="3" t="s">
        <v>1641</v>
      </c>
      <c r="H2404" s="3" t="s">
        <v>4620</v>
      </c>
      <c r="I2404" s="3" t="s">
        <v>4621</v>
      </c>
      <c r="J2404" s="3">
        <v>122018</v>
      </c>
      <c r="K2404" s="3" t="s">
        <v>159</v>
      </c>
      <c r="L2404" s="3">
        <v>7704850297</v>
      </c>
      <c r="M2404" s="8" t="s">
        <v>5591</v>
      </c>
      <c r="N2404" s="5">
        <v>42690.675046296295</v>
      </c>
      <c r="O2404" s="5">
        <v>42694.675046296295</v>
      </c>
      <c r="P2404" s="5">
        <v>42694.675046296295</v>
      </c>
      <c r="Q2404" s="6" t="s">
        <v>29</v>
      </c>
      <c r="R2404" s="3"/>
      <c r="S2404" s="3"/>
      <c r="T2404" s="3"/>
      <c r="U2404" s="3"/>
      <c r="V2404" s="3"/>
      <c r="W2404" s="3"/>
      <c r="X2404" s="3"/>
      <c r="Y2404" s="3"/>
      <c r="Z2404" s="3"/>
    </row>
    <row r="2405" spans="1:26" x14ac:dyDescent="0.25">
      <c r="A2405" s="3"/>
      <c r="B2405" s="4">
        <v>42685</v>
      </c>
      <c r="C2405" s="3">
        <v>20758842963</v>
      </c>
      <c r="D2405" s="3" t="s">
        <v>40</v>
      </c>
      <c r="E2405" s="3"/>
      <c r="F2405" s="3" t="s">
        <v>1311</v>
      </c>
      <c r="G2405" s="3" t="s">
        <v>1323</v>
      </c>
      <c r="H2405" s="3" t="s">
        <v>4622</v>
      </c>
      <c r="I2405" s="3" t="s">
        <v>4623</v>
      </c>
      <c r="J2405" s="3">
        <v>122018</v>
      </c>
      <c r="K2405" s="3" t="s">
        <v>159</v>
      </c>
      <c r="L2405" s="3">
        <v>7704850297</v>
      </c>
      <c r="M2405" s="8" t="s">
        <v>5591</v>
      </c>
      <c r="N2405" s="5">
        <v>42686.31459490741</v>
      </c>
      <c r="O2405" s="5">
        <v>42690.31459490741</v>
      </c>
      <c r="P2405" s="5" t="s">
        <v>28</v>
      </c>
      <c r="Q2405" s="6" t="s">
        <v>29</v>
      </c>
      <c r="R2405" s="3"/>
      <c r="S2405" s="3"/>
      <c r="T2405" s="3"/>
      <c r="U2405" s="3"/>
      <c r="V2405" s="3"/>
      <c r="W2405" s="3"/>
      <c r="X2405" s="3"/>
      <c r="Y2405" s="3"/>
      <c r="Z2405" s="3"/>
    </row>
    <row r="2406" spans="1:26" x14ac:dyDescent="0.25">
      <c r="A2406" s="3"/>
      <c r="B2406" s="4">
        <v>42685</v>
      </c>
      <c r="C2406" s="3">
        <v>20747803775</v>
      </c>
      <c r="D2406" s="3" t="s">
        <v>1278</v>
      </c>
      <c r="E2406" s="3"/>
      <c r="F2406" s="3" t="s">
        <v>1311</v>
      </c>
      <c r="G2406" s="3" t="s">
        <v>1369</v>
      </c>
      <c r="H2406" s="3" t="s">
        <v>4624</v>
      </c>
      <c r="I2406" s="3" t="s">
        <v>4625</v>
      </c>
      <c r="J2406" s="3">
        <v>122504</v>
      </c>
      <c r="K2406" s="3" t="s">
        <v>159</v>
      </c>
      <c r="L2406" s="3">
        <v>7704850297</v>
      </c>
      <c r="M2406" s="8" t="s">
        <v>5591</v>
      </c>
      <c r="N2406" s="5">
        <v>42685.69258101852</v>
      </c>
      <c r="O2406" s="5">
        <v>42687.69258101852</v>
      </c>
      <c r="P2406" s="5">
        <v>42687.69258101852</v>
      </c>
      <c r="Q2406" s="6" t="s">
        <v>29</v>
      </c>
      <c r="R2406" s="3"/>
      <c r="S2406" s="3"/>
      <c r="T2406" s="3"/>
      <c r="U2406" s="3"/>
      <c r="V2406" s="3"/>
      <c r="W2406" s="3"/>
      <c r="X2406" s="3"/>
      <c r="Y2406" s="3"/>
      <c r="Z2406" s="3"/>
    </row>
  </sheetData>
  <autoFilter ref="A1:Z2406"/>
  <hyperlinks>
    <hyperlink ref="M2" r:id="rId1"/>
    <hyperlink ref="M3:M2406" r:id="rId2" display="demo@demo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Khatri</dc:creator>
  <cp:lastModifiedBy>bredkhan</cp:lastModifiedBy>
  <dcterms:created xsi:type="dcterms:W3CDTF">2016-10-24T07:52:03Z</dcterms:created>
  <dcterms:modified xsi:type="dcterms:W3CDTF">2016-12-28T05:22:49Z</dcterms:modified>
</cp:coreProperties>
</file>