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teo Perrotta\OneDrive\Desktop\Epicode\1. PROGETTO FINALE\CSV Excel\"/>
    </mc:Choice>
  </mc:AlternateContent>
  <xr:revisionPtr revIDLastSave="0" documentId="13_ncr:1_{A861504F-49AC-40DC-8DF6-CE69CBB5ED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33" i="1"/>
</calcChain>
</file>

<file path=xl/sharedStrings.xml><?xml version="1.0" encoding="utf-8"?>
<sst xmlns="http://schemas.openxmlformats.org/spreadsheetml/2006/main" count="186" uniqueCount="88">
  <si>
    <t>CAMPIONATO</t>
  </si>
  <si>
    <t>CALCIATORE</t>
  </si>
  <si>
    <t>NAZIONALITA'</t>
  </si>
  <si>
    <t>MINUTI GIOCATI</t>
  </si>
  <si>
    <t>MINUTI PERSI</t>
  </si>
  <si>
    <t>Italia</t>
  </si>
  <si>
    <t>Comuzzo</t>
  </si>
  <si>
    <t>CLASSIFICA</t>
  </si>
  <si>
    <t>Spagna</t>
  </si>
  <si>
    <t>Diego Coppola</t>
  </si>
  <si>
    <t>Nico Paz</t>
  </si>
  <si>
    <t>Argentina</t>
  </si>
  <si>
    <t>Saba Goglichidze</t>
  </si>
  <si>
    <t>Georgia</t>
  </si>
  <si>
    <t>Bonny</t>
  </si>
  <si>
    <t>Francia</t>
  </si>
  <si>
    <t>Kenan Yildiz</t>
  </si>
  <si>
    <t>Turco</t>
  </si>
  <si>
    <t>Castro</t>
  </si>
  <si>
    <t>Belahyane</t>
  </si>
  <si>
    <t>Marocco</t>
  </si>
  <si>
    <t>Dorgu</t>
  </si>
  <si>
    <t>Danese</t>
  </si>
  <si>
    <t>Bondo</t>
  </si>
  <si>
    <t>Miretti</t>
  </si>
  <si>
    <t>Gineitis</t>
  </si>
  <si>
    <t>Lituania</t>
  </si>
  <si>
    <t>Dominguez</t>
  </si>
  <si>
    <t>Jimenez</t>
  </si>
  <si>
    <t>Diao</t>
  </si>
  <si>
    <t>Senegal</t>
  </si>
  <si>
    <t>Pisilli</t>
  </si>
  <si>
    <t>Leoni</t>
  </si>
  <si>
    <t>Veiga</t>
  </si>
  <si>
    <t>Portogallo</t>
  </si>
  <si>
    <t>Marianucci</t>
  </si>
  <si>
    <t>Valle</t>
  </si>
  <si>
    <t>Doumbia</t>
  </si>
  <si>
    <t>Costa D'Avorio</t>
  </si>
  <si>
    <t>Maturro</t>
  </si>
  <si>
    <t>Uruguay</t>
  </si>
  <si>
    <t>Ekhator</t>
  </si>
  <si>
    <t>Nigeria</t>
  </si>
  <si>
    <t>Urbanski</t>
  </si>
  <si>
    <t>Polonia</t>
  </si>
  <si>
    <t>Norton-Cuffy</t>
  </si>
  <si>
    <t>Inghilterra</t>
  </si>
  <si>
    <t>Berisha</t>
  </si>
  <si>
    <t>Albania</t>
  </si>
  <si>
    <t>Mbangula</t>
  </si>
  <si>
    <t>Belgio</t>
  </si>
  <si>
    <t>Bravo</t>
  </si>
  <si>
    <t>Tchaouna</t>
  </si>
  <si>
    <t>Prati</t>
  </si>
  <si>
    <t>Mosquera</t>
  </si>
  <si>
    <t>El Hilali</t>
  </si>
  <si>
    <t>Yamal</t>
  </si>
  <si>
    <t>Moleiro</t>
  </si>
  <si>
    <t>Cubarsi</t>
  </si>
  <si>
    <t>Balde</t>
  </si>
  <si>
    <t>Jauregizar</t>
  </si>
  <si>
    <t>Essugo</t>
  </si>
  <si>
    <t>Martin</t>
  </si>
  <si>
    <t>Sanchez</t>
  </si>
  <si>
    <t>Casado</t>
  </si>
  <si>
    <t>Alvarez</t>
  </si>
  <si>
    <t>Asprilla</t>
  </si>
  <si>
    <t>Colombia</t>
  </si>
  <si>
    <t>Swedberg</t>
  </si>
  <si>
    <t>Svedese</t>
  </si>
  <si>
    <t>Herzog</t>
  </si>
  <si>
    <t>Sotelo</t>
  </si>
  <si>
    <t>Guler</t>
  </si>
  <si>
    <t>Roque</t>
  </si>
  <si>
    <t>Brasile</t>
  </si>
  <si>
    <t>Marin</t>
  </si>
  <si>
    <t>Veliz</t>
  </si>
  <si>
    <t>Rodriguez</t>
  </si>
  <si>
    <t>Kambwala</t>
  </si>
  <si>
    <t>Gavi</t>
  </si>
  <si>
    <t>Bajcetic</t>
  </si>
  <si>
    <t>Gasiorowski</t>
  </si>
  <si>
    <t>Oskarsson</t>
  </si>
  <si>
    <t>Islanda</t>
  </si>
  <si>
    <t>Navarro</t>
  </si>
  <si>
    <t>Aznou</t>
  </si>
  <si>
    <t>Bah</t>
  </si>
  <si>
    <t>Sierra Leone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</si>
</sst>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zoomScaleNormal="100" workbookViewId="0">
      <selection activeCell="H10" sqref="H10"/>
    </sheetView>
  </sheetViews>
  <sheetFormatPr defaultRowHeight="15" x14ac:dyDescent="0.25"/>
  <cols>
    <col min="1" max="1" width="13.5703125" style="1" bestFit="1" customWidth="1"/>
    <col min="2" max="2" width="16" style="1" bestFit="1" customWidth="1"/>
    <col min="3" max="3" width="14" style="1" bestFit="1" customWidth="1"/>
    <col min="4" max="4" width="12.85546875" style="1" bestFit="1" customWidth="1"/>
    <col min="5" max="5" width="15.42578125" style="1" bestFit="1" customWidth="1"/>
    <col min="6" max="6" width="10.855468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7</v>
      </c>
    </row>
    <row r="2" spans="1:6" x14ac:dyDescent="0.25">
      <c r="A2" s="1" t="s">
        <v>5</v>
      </c>
      <c r="B2" s="1" t="s">
        <v>9</v>
      </c>
      <c r="C2" s="1" t="s">
        <v>5</v>
      </c>
      <c r="D2" s="1">
        <v>494</v>
      </c>
      <c r="E2" s="1">
        <v>2926</v>
      </c>
      <c r="F2" s="1">
        <v>1</v>
      </c>
    </row>
    <row r="3" spans="1:6" x14ac:dyDescent="0.25">
      <c r="A3" s="1" t="s">
        <v>5</v>
      </c>
      <c r="B3" s="1" t="s">
        <v>10</v>
      </c>
      <c r="C3" s="1" t="s">
        <v>11</v>
      </c>
      <c r="D3" s="1">
        <v>725</v>
      </c>
      <c r="E3" s="1">
        <v>2695</v>
      </c>
      <c r="F3" s="1">
        <v>2</v>
      </c>
    </row>
    <row r="4" spans="1:6" x14ac:dyDescent="0.25">
      <c r="A4" s="1" t="s">
        <v>5</v>
      </c>
      <c r="B4" s="1" t="s">
        <v>12</v>
      </c>
      <c r="C4" s="1" t="s">
        <v>13</v>
      </c>
      <c r="D4" s="1">
        <v>873</v>
      </c>
      <c r="E4" s="1">
        <v>2547</v>
      </c>
      <c r="F4" s="1">
        <v>3</v>
      </c>
    </row>
    <row r="5" spans="1:6" x14ac:dyDescent="0.25">
      <c r="A5" s="1" t="s">
        <v>5</v>
      </c>
      <c r="B5" s="1" t="s">
        <v>14</v>
      </c>
      <c r="C5" s="1" t="s">
        <v>15</v>
      </c>
      <c r="D5" s="1">
        <v>874</v>
      </c>
      <c r="E5" s="1">
        <v>2546</v>
      </c>
      <c r="F5" s="1">
        <v>4</v>
      </c>
    </row>
    <row r="6" spans="1:6" x14ac:dyDescent="0.25">
      <c r="A6" s="1" t="s">
        <v>5</v>
      </c>
      <c r="B6" s="1" t="s">
        <v>16</v>
      </c>
      <c r="C6" s="1" t="s">
        <v>17</v>
      </c>
      <c r="D6" s="1">
        <v>1011</v>
      </c>
      <c r="E6" s="1">
        <v>2409</v>
      </c>
      <c r="F6" s="1">
        <v>5</v>
      </c>
    </row>
    <row r="7" spans="1:6" x14ac:dyDescent="0.25">
      <c r="A7" s="1" t="s">
        <v>5</v>
      </c>
      <c r="B7" s="1" t="s">
        <v>18</v>
      </c>
      <c r="C7" s="1" t="s">
        <v>11</v>
      </c>
      <c r="D7" s="1">
        <v>1118</v>
      </c>
      <c r="E7" s="1">
        <v>2302</v>
      </c>
      <c r="F7" s="1">
        <v>6</v>
      </c>
    </row>
    <row r="8" spans="1:6" x14ac:dyDescent="0.25">
      <c r="A8" s="1" t="s">
        <v>5</v>
      </c>
      <c r="B8" s="1" t="s">
        <v>6</v>
      </c>
      <c r="C8" s="1" t="s">
        <v>5</v>
      </c>
      <c r="D8" s="1">
        <v>1223</v>
      </c>
      <c r="E8" s="1">
        <v>2197</v>
      </c>
      <c r="F8" s="1">
        <v>7</v>
      </c>
    </row>
    <row r="9" spans="1:6" x14ac:dyDescent="0.25">
      <c r="A9" s="1" t="s">
        <v>5</v>
      </c>
      <c r="B9" s="1" t="s">
        <v>19</v>
      </c>
      <c r="C9" s="1" t="s">
        <v>20</v>
      </c>
      <c r="D9" s="1">
        <v>1569</v>
      </c>
      <c r="E9" s="1">
        <v>1851</v>
      </c>
      <c r="F9" s="1">
        <v>8</v>
      </c>
    </row>
    <row r="10" spans="1:6" x14ac:dyDescent="0.25">
      <c r="A10" s="1" t="s">
        <v>5</v>
      </c>
      <c r="B10" s="1" t="s">
        <v>21</v>
      </c>
      <c r="C10" s="1" t="s">
        <v>22</v>
      </c>
      <c r="D10" s="1">
        <v>1578</v>
      </c>
      <c r="E10" s="1">
        <v>1842</v>
      </c>
      <c r="F10" s="1">
        <v>9</v>
      </c>
    </row>
    <row r="11" spans="1:6" x14ac:dyDescent="0.25">
      <c r="A11" s="1" t="s">
        <v>5</v>
      </c>
      <c r="B11" s="1" t="s">
        <v>23</v>
      </c>
      <c r="C11" s="1" t="s">
        <v>15</v>
      </c>
      <c r="D11" s="1">
        <v>1635</v>
      </c>
      <c r="E11" s="1">
        <v>1785</v>
      </c>
      <c r="F11" s="1">
        <v>10</v>
      </c>
    </row>
    <row r="12" spans="1:6" x14ac:dyDescent="0.25">
      <c r="A12" s="1" t="s">
        <v>5</v>
      </c>
      <c r="B12" s="1" t="s">
        <v>24</v>
      </c>
      <c r="C12" s="1" t="s">
        <v>5</v>
      </c>
      <c r="D12" s="1">
        <v>1725</v>
      </c>
      <c r="E12" s="1">
        <v>1695</v>
      </c>
      <c r="F12" s="1">
        <v>11</v>
      </c>
    </row>
    <row r="13" spans="1:6" x14ac:dyDescent="0.25">
      <c r="A13" s="1" t="s">
        <v>5</v>
      </c>
      <c r="B13" s="1" t="s">
        <v>25</v>
      </c>
      <c r="C13" s="1" t="s">
        <v>26</v>
      </c>
      <c r="D13" s="1">
        <v>1997</v>
      </c>
      <c r="E13" s="1">
        <v>1423</v>
      </c>
      <c r="F13" s="1">
        <v>12</v>
      </c>
    </row>
    <row r="14" spans="1:6" x14ac:dyDescent="0.25">
      <c r="A14" s="1" t="s">
        <v>5</v>
      </c>
      <c r="B14" s="1" t="s">
        <v>27</v>
      </c>
      <c r="C14" s="1" t="s">
        <v>11</v>
      </c>
      <c r="D14" s="1">
        <v>2133</v>
      </c>
      <c r="E14" s="1">
        <v>1287</v>
      </c>
      <c r="F14" s="1">
        <v>13</v>
      </c>
    </row>
    <row r="15" spans="1:6" x14ac:dyDescent="0.25">
      <c r="A15" s="1" t="s">
        <v>5</v>
      </c>
      <c r="B15" s="1" t="s">
        <v>28</v>
      </c>
      <c r="C15" s="1" t="s">
        <v>8</v>
      </c>
      <c r="D15" s="1">
        <v>2150</v>
      </c>
      <c r="E15" s="1">
        <v>1270</v>
      </c>
      <c r="F15" s="1">
        <v>14</v>
      </c>
    </row>
    <row r="16" spans="1:6" x14ac:dyDescent="0.25">
      <c r="A16" s="1" t="s">
        <v>5</v>
      </c>
      <c r="B16" s="1" t="s">
        <v>29</v>
      </c>
      <c r="C16" s="1" t="s">
        <v>30</v>
      </c>
      <c r="D16" s="1">
        <v>2161</v>
      </c>
      <c r="E16" s="1">
        <v>1259</v>
      </c>
      <c r="F16" s="1">
        <v>15</v>
      </c>
    </row>
    <row r="17" spans="1:6" x14ac:dyDescent="0.25">
      <c r="A17" s="1" t="s">
        <v>5</v>
      </c>
      <c r="B17" s="1" t="s">
        <v>31</v>
      </c>
      <c r="C17" s="1" t="s">
        <v>5</v>
      </c>
      <c r="D17" s="1">
        <v>2202</v>
      </c>
      <c r="E17" s="1">
        <v>1218</v>
      </c>
      <c r="F17" s="1">
        <v>16</v>
      </c>
    </row>
    <row r="18" spans="1:6" x14ac:dyDescent="0.25">
      <c r="A18" s="1" t="s">
        <v>5</v>
      </c>
      <c r="B18" s="1" t="s">
        <v>32</v>
      </c>
      <c r="C18" s="1" t="s">
        <v>5</v>
      </c>
      <c r="D18" s="1">
        <v>2215</v>
      </c>
      <c r="E18" s="1">
        <v>1205</v>
      </c>
      <c r="F18" s="1">
        <v>17</v>
      </c>
    </row>
    <row r="19" spans="1:6" x14ac:dyDescent="0.25">
      <c r="A19" s="1" t="s">
        <v>5</v>
      </c>
      <c r="B19" s="1" t="s">
        <v>33</v>
      </c>
      <c r="C19" s="1" t="s">
        <v>34</v>
      </c>
      <c r="D19" s="1">
        <v>2326</v>
      </c>
      <c r="E19" s="1">
        <v>1094</v>
      </c>
      <c r="F19" s="1">
        <v>18</v>
      </c>
    </row>
    <row r="20" spans="1:6" x14ac:dyDescent="0.25">
      <c r="A20" s="1" t="s">
        <v>5</v>
      </c>
      <c r="B20" s="1" t="s">
        <v>35</v>
      </c>
      <c r="C20" s="1" t="s">
        <v>5</v>
      </c>
      <c r="D20" s="1">
        <v>2355</v>
      </c>
      <c r="E20" s="1">
        <v>1065</v>
      </c>
      <c r="F20" s="1">
        <v>19</v>
      </c>
    </row>
    <row r="21" spans="1:6" x14ac:dyDescent="0.25">
      <c r="A21" s="1" t="s">
        <v>5</v>
      </c>
      <c r="B21" s="1" t="s">
        <v>36</v>
      </c>
      <c r="C21" s="1" t="s">
        <v>8</v>
      </c>
      <c r="D21" s="1">
        <v>2386</v>
      </c>
      <c r="E21" s="1">
        <v>1034</v>
      </c>
      <c r="F21" s="1">
        <v>20</v>
      </c>
    </row>
    <row r="22" spans="1:6" x14ac:dyDescent="0.25">
      <c r="A22" s="1" t="s">
        <v>5</v>
      </c>
      <c r="B22" s="1" t="s">
        <v>37</v>
      </c>
      <c r="C22" s="1" t="s">
        <v>38</v>
      </c>
      <c r="D22" s="1">
        <v>2485</v>
      </c>
      <c r="E22" s="1">
        <v>935</v>
      </c>
      <c r="F22" s="1">
        <v>21</v>
      </c>
    </row>
    <row r="23" spans="1:6" x14ac:dyDescent="0.25">
      <c r="A23" s="1" t="s">
        <v>5</v>
      </c>
      <c r="B23" s="1" t="s">
        <v>39</v>
      </c>
      <c r="C23" s="1" t="s">
        <v>40</v>
      </c>
      <c r="D23" s="1">
        <v>2524</v>
      </c>
      <c r="E23" s="1">
        <v>896</v>
      </c>
      <c r="F23" s="1">
        <v>22</v>
      </c>
    </row>
    <row r="24" spans="1:6" x14ac:dyDescent="0.25">
      <c r="A24" s="1" t="s">
        <v>5</v>
      </c>
      <c r="B24" s="1" t="s">
        <v>41</v>
      </c>
      <c r="C24" s="1" t="s">
        <v>42</v>
      </c>
      <c r="D24" s="1">
        <v>2661</v>
      </c>
      <c r="E24" s="1">
        <v>759</v>
      </c>
      <c r="F24" s="1">
        <v>23</v>
      </c>
    </row>
    <row r="25" spans="1:6" x14ac:dyDescent="0.25">
      <c r="A25" s="1" t="s">
        <v>5</v>
      </c>
      <c r="B25" s="1" t="s">
        <v>43</v>
      </c>
      <c r="C25" s="1" t="s">
        <v>44</v>
      </c>
      <c r="D25" s="1">
        <v>2674</v>
      </c>
      <c r="E25" s="1">
        <v>746</v>
      </c>
      <c r="F25" s="1">
        <v>24</v>
      </c>
    </row>
    <row r="26" spans="1:6" x14ac:dyDescent="0.25">
      <c r="A26" s="1" t="s">
        <v>5</v>
      </c>
      <c r="B26" s="1" t="s">
        <v>45</v>
      </c>
      <c r="C26" s="1" t="s">
        <v>46</v>
      </c>
      <c r="D26" s="1">
        <v>2699</v>
      </c>
      <c r="E26" s="1">
        <v>721</v>
      </c>
      <c r="F26" s="1">
        <v>25</v>
      </c>
    </row>
    <row r="27" spans="1:6" x14ac:dyDescent="0.25">
      <c r="A27" s="1" t="s">
        <v>5</v>
      </c>
      <c r="B27" s="1" t="s">
        <v>47</v>
      </c>
      <c r="C27" s="1" t="s">
        <v>48</v>
      </c>
      <c r="D27" s="1">
        <v>2706</v>
      </c>
      <c r="E27" s="1">
        <v>714</v>
      </c>
      <c r="F27" s="1">
        <v>26</v>
      </c>
    </row>
    <row r="28" spans="1:6" x14ac:dyDescent="0.25">
      <c r="A28" s="1" t="s">
        <v>5</v>
      </c>
      <c r="B28" s="1" t="s">
        <v>49</v>
      </c>
      <c r="C28" s="1" t="s">
        <v>50</v>
      </c>
      <c r="D28" s="1">
        <v>2721</v>
      </c>
      <c r="E28" s="1">
        <v>699</v>
      </c>
      <c r="F28" s="1">
        <v>27</v>
      </c>
    </row>
    <row r="29" spans="1:6" x14ac:dyDescent="0.25">
      <c r="A29" s="1" t="s">
        <v>5</v>
      </c>
      <c r="B29" s="1" t="s">
        <v>51</v>
      </c>
      <c r="C29" s="1" t="s">
        <v>8</v>
      </c>
      <c r="D29" s="1">
        <v>2758</v>
      </c>
      <c r="E29" s="1">
        <v>662</v>
      </c>
      <c r="F29" s="1">
        <v>28</v>
      </c>
    </row>
    <row r="30" spans="1:6" x14ac:dyDescent="0.25">
      <c r="A30" s="1" t="s">
        <v>5</v>
      </c>
      <c r="B30" s="1" t="s">
        <v>52</v>
      </c>
      <c r="C30" s="1" t="s">
        <v>15</v>
      </c>
      <c r="D30" s="1">
        <v>2773</v>
      </c>
      <c r="E30" s="1">
        <v>647</v>
      </c>
      <c r="F30" s="1">
        <v>29</v>
      </c>
    </row>
    <row r="31" spans="1:6" x14ac:dyDescent="0.25">
      <c r="A31" s="1" t="s">
        <v>5</v>
      </c>
      <c r="B31" s="1" t="s">
        <v>53</v>
      </c>
      <c r="C31" s="1" t="s">
        <v>5</v>
      </c>
      <c r="D31" s="1">
        <v>2847</v>
      </c>
      <c r="E31" s="1">
        <v>573</v>
      </c>
      <c r="F31" s="1">
        <v>30</v>
      </c>
    </row>
    <row r="32" spans="1:6" x14ac:dyDescent="0.25">
      <c r="A32" s="1" t="s">
        <v>8</v>
      </c>
      <c r="B32" s="1" t="s">
        <v>54</v>
      </c>
      <c r="C32" s="1" t="s">
        <v>8</v>
      </c>
      <c r="D32" s="1">
        <v>100</v>
      </c>
      <c r="E32" s="1">
        <v>3320</v>
      </c>
      <c r="F32" s="1">
        <v>1</v>
      </c>
    </row>
    <row r="33" spans="1:6" x14ac:dyDescent="0.25">
      <c r="A33" s="1" t="s">
        <v>8</v>
      </c>
      <c r="B33" s="1" t="s">
        <v>55</v>
      </c>
      <c r="C33" s="1" t="s">
        <v>8</v>
      </c>
      <c r="D33" s="1">
        <v>261</v>
      </c>
      <c r="E33" s="1">
        <v>3159</v>
      </c>
      <c r="F33" s="1">
        <f>F32+1</f>
        <v>2</v>
      </c>
    </row>
    <row r="34" spans="1:6" x14ac:dyDescent="0.25">
      <c r="A34" s="1" t="s">
        <v>8</v>
      </c>
      <c r="B34" s="1" t="s">
        <v>56</v>
      </c>
      <c r="C34" s="1" t="s">
        <v>8</v>
      </c>
      <c r="D34" s="1">
        <v>556</v>
      </c>
      <c r="E34" s="1">
        <v>2864</v>
      </c>
      <c r="F34" s="1">
        <f t="shared" ref="F34:F61" si="0">F33+1</f>
        <v>3</v>
      </c>
    </row>
    <row r="35" spans="1:6" x14ac:dyDescent="0.25">
      <c r="A35" s="1" t="s">
        <v>8</v>
      </c>
      <c r="B35" s="1" t="s">
        <v>57</v>
      </c>
      <c r="C35" s="1" t="s">
        <v>8</v>
      </c>
      <c r="D35" s="1">
        <v>692</v>
      </c>
      <c r="E35" s="1">
        <v>2728</v>
      </c>
      <c r="F35" s="1">
        <f t="shared" si="0"/>
        <v>4</v>
      </c>
    </row>
    <row r="36" spans="1:6" x14ac:dyDescent="0.25">
      <c r="A36" s="1" t="s">
        <v>8</v>
      </c>
      <c r="B36" s="1" t="s">
        <v>58</v>
      </c>
      <c r="C36" s="1" t="s">
        <v>8</v>
      </c>
      <c r="D36" s="1">
        <v>799</v>
      </c>
      <c r="E36" s="1">
        <v>2621</v>
      </c>
      <c r="F36" s="1">
        <f t="shared" si="0"/>
        <v>5</v>
      </c>
    </row>
    <row r="37" spans="1:6" x14ac:dyDescent="0.25">
      <c r="A37" s="1" t="s">
        <v>8</v>
      </c>
      <c r="B37" s="1" t="s">
        <v>59</v>
      </c>
      <c r="C37" s="1" t="s">
        <v>8</v>
      </c>
      <c r="D37" s="1">
        <v>1127</v>
      </c>
      <c r="E37" s="1">
        <v>2293</v>
      </c>
      <c r="F37" s="1">
        <f t="shared" si="0"/>
        <v>6</v>
      </c>
    </row>
    <row r="38" spans="1:6" x14ac:dyDescent="0.25">
      <c r="A38" s="1" t="s">
        <v>8</v>
      </c>
      <c r="B38" s="1" t="s">
        <v>60</v>
      </c>
      <c r="C38" s="1" t="s">
        <v>8</v>
      </c>
      <c r="D38" s="1">
        <v>1177</v>
      </c>
      <c r="E38" s="1">
        <v>2243</v>
      </c>
      <c r="F38" s="1">
        <f t="shared" si="0"/>
        <v>7</v>
      </c>
    </row>
    <row r="39" spans="1:6" x14ac:dyDescent="0.25">
      <c r="A39" s="1" t="s">
        <v>8</v>
      </c>
      <c r="B39" s="1" t="s">
        <v>61</v>
      </c>
      <c r="C39" s="1" t="s">
        <v>34</v>
      </c>
      <c r="D39" s="1">
        <v>1468</v>
      </c>
      <c r="E39" s="1">
        <v>1952</v>
      </c>
      <c r="F39" s="1">
        <f t="shared" si="0"/>
        <v>8</v>
      </c>
    </row>
    <row r="40" spans="1:6" x14ac:dyDescent="0.25">
      <c r="A40" s="1" t="s">
        <v>8</v>
      </c>
      <c r="B40" s="1" t="s">
        <v>62</v>
      </c>
      <c r="C40" s="1" t="s">
        <v>8</v>
      </c>
      <c r="D40" s="1">
        <v>1670</v>
      </c>
      <c r="E40" s="1">
        <v>1750</v>
      </c>
      <c r="F40" s="1">
        <f t="shared" si="0"/>
        <v>9</v>
      </c>
    </row>
    <row r="41" spans="1:6" x14ac:dyDescent="0.25">
      <c r="A41" s="1" t="s">
        <v>8</v>
      </c>
      <c r="B41" s="1" t="s">
        <v>63</v>
      </c>
      <c r="C41" s="1" t="s">
        <v>8</v>
      </c>
      <c r="D41" s="1">
        <v>1696</v>
      </c>
      <c r="E41" s="1">
        <v>1724</v>
      </c>
      <c r="F41" s="1">
        <f t="shared" si="0"/>
        <v>10</v>
      </c>
    </row>
    <row r="42" spans="1:6" x14ac:dyDescent="0.25">
      <c r="A42" s="1" t="s">
        <v>8</v>
      </c>
      <c r="B42" s="1" t="s">
        <v>64</v>
      </c>
      <c r="C42" s="1" t="s">
        <v>8</v>
      </c>
      <c r="D42" s="1">
        <v>1804</v>
      </c>
      <c r="E42" s="1">
        <v>1616</v>
      </c>
      <c r="F42" s="1">
        <f t="shared" si="0"/>
        <v>11</v>
      </c>
    </row>
    <row r="43" spans="1:6" x14ac:dyDescent="0.25">
      <c r="A43" s="1" t="s">
        <v>8</v>
      </c>
      <c r="B43" s="1" t="s">
        <v>65</v>
      </c>
      <c r="C43" s="1" t="s">
        <v>8</v>
      </c>
      <c r="D43" s="1">
        <v>1850</v>
      </c>
      <c r="E43" s="1">
        <v>1570</v>
      </c>
      <c r="F43" s="1">
        <f t="shared" si="0"/>
        <v>12</v>
      </c>
    </row>
    <row r="44" spans="1:6" x14ac:dyDescent="0.25">
      <c r="A44" s="1" t="s">
        <v>8</v>
      </c>
      <c r="B44" s="1" t="s">
        <v>66</v>
      </c>
      <c r="C44" s="1" t="s">
        <v>67</v>
      </c>
      <c r="D44" s="1">
        <v>2018</v>
      </c>
      <c r="E44" s="1">
        <v>1402</v>
      </c>
      <c r="F44" s="1">
        <f t="shared" si="0"/>
        <v>13</v>
      </c>
    </row>
    <row r="45" spans="1:6" x14ac:dyDescent="0.25">
      <c r="A45" s="1" t="s">
        <v>8</v>
      </c>
      <c r="B45" s="1" t="s">
        <v>68</v>
      </c>
      <c r="C45" s="1" t="s">
        <v>69</v>
      </c>
      <c r="D45" s="1">
        <v>2073</v>
      </c>
      <c r="E45" s="1">
        <v>1347</v>
      </c>
      <c r="F45" s="1">
        <f t="shared" si="0"/>
        <v>14</v>
      </c>
    </row>
    <row r="46" spans="1:6" x14ac:dyDescent="0.25">
      <c r="A46" s="1" t="s">
        <v>8</v>
      </c>
      <c r="B46" s="1" t="s">
        <v>70</v>
      </c>
      <c r="C46" s="1" t="s">
        <v>8</v>
      </c>
      <c r="D46" s="1">
        <v>2106</v>
      </c>
      <c r="E46" s="1">
        <v>1314</v>
      </c>
      <c r="F46" s="1">
        <f t="shared" si="0"/>
        <v>15</v>
      </c>
    </row>
    <row r="47" spans="1:6" x14ac:dyDescent="0.25">
      <c r="A47" s="1" t="s">
        <v>8</v>
      </c>
      <c r="B47" s="1" t="s">
        <v>71</v>
      </c>
      <c r="C47" s="1" t="s">
        <v>8</v>
      </c>
      <c r="D47" s="1">
        <v>2164</v>
      </c>
      <c r="E47" s="1">
        <v>1256</v>
      </c>
      <c r="F47" s="1">
        <f t="shared" si="0"/>
        <v>16</v>
      </c>
    </row>
    <row r="48" spans="1:6" x14ac:dyDescent="0.25">
      <c r="A48" s="1" t="s">
        <v>8</v>
      </c>
      <c r="B48" s="1" t="s">
        <v>72</v>
      </c>
      <c r="C48" s="1" t="s">
        <v>17</v>
      </c>
      <c r="D48" s="1">
        <v>2171</v>
      </c>
      <c r="E48" s="1">
        <v>1249</v>
      </c>
      <c r="F48" s="1">
        <f t="shared" si="0"/>
        <v>17</v>
      </c>
    </row>
    <row r="49" spans="1:6" x14ac:dyDescent="0.25">
      <c r="A49" s="1" t="s">
        <v>8</v>
      </c>
      <c r="B49" s="1" t="s">
        <v>73</v>
      </c>
      <c r="C49" s="1" t="s">
        <v>74</v>
      </c>
      <c r="D49" s="1">
        <v>2183</v>
      </c>
      <c r="E49" s="1">
        <v>1237</v>
      </c>
      <c r="F49" s="1">
        <f t="shared" si="0"/>
        <v>18</v>
      </c>
    </row>
    <row r="50" spans="1:6" x14ac:dyDescent="0.25">
      <c r="A50" s="1" t="s">
        <v>8</v>
      </c>
      <c r="B50" s="1" t="s">
        <v>75</v>
      </c>
      <c r="C50" s="1" t="s">
        <v>8</v>
      </c>
      <c r="D50" s="1">
        <v>2184</v>
      </c>
      <c r="E50" s="1">
        <v>1236</v>
      </c>
      <c r="F50" s="1">
        <f t="shared" si="0"/>
        <v>19</v>
      </c>
    </row>
    <row r="51" spans="1:6" x14ac:dyDescent="0.25">
      <c r="A51" s="1" t="s">
        <v>8</v>
      </c>
      <c r="B51" s="1" t="s">
        <v>76</v>
      </c>
      <c r="C51" s="1" t="s">
        <v>11</v>
      </c>
      <c r="D51" s="1">
        <v>2297</v>
      </c>
      <c r="E51" s="1">
        <v>1123</v>
      </c>
      <c r="F51" s="1">
        <f t="shared" si="0"/>
        <v>20</v>
      </c>
    </row>
    <row r="52" spans="1:6" x14ac:dyDescent="0.25">
      <c r="A52" s="1" t="s">
        <v>8</v>
      </c>
      <c r="B52" s="1" t="s">
        <v>77</v>
      </c>
      <c r="C52" s="1" t="s">
        <v>8</v>
      </c>
      <c r="D52" s="1">
        <v>2300</v>
      </c>
      <c r="E52" s="1">
        <v>1120</v>
      </c>
      <c r="F52" s="1">
        <f t="shared" si="0"/>
        <v>21</v>
      </c>
    </row>
    <row r="53" spans="1:6" x14ac:dyDescent="0.25">
      <c r="A53" s="1" t="s">
        <v>8</v>
      </c>
      <c r="B53" s="1" t="s">
        <v>78</v>
      </c>
      <c r="C53" s="1" t="s">
        <v>15</v>
      </c>
      <c r="D53" s="1">
        <v>2306</v>
      </c>
      <c r="E53" s="1">
        <v>1114</v>
      </c>
      <c r="F53" s="1">
        <f t="shared" si="0"/>
        <v>22</v>
      </c>
    </row>
    <row r="54" spans="1:6" x14ac:dyDescent="0.25">
      <c r="A54" s="1" t="s">
        <v>8</v>
      </c>
      <c r="B54" s="1" t="s">
        <v>79</v>
      </c>
      <c r="C54" s="1" t="s">
        <v>8</v>
      </c>
      <c r="D54" s="1">
        <v>2337</v>
      </c>
      <c r="E54" s="1">
        <v>1083</v>
      </c>
      <c r="F54" s="1">
        <f t="shared" si="0"/>
        <v>23</v>
      </c>
    </row>
    <row r="55" spans="1:6" x14ac:dyDescent="0.25">
      <c r="A55" s="1" t="s">
        <v>8</v>
      </c>
      <c r="B55" s="1" t="s">
        <v>80</v>
      </c>
      <c r="C55" s="1" t="s">
        <v>8</v>
      </c>
      <c r="D55" s="1">
        <v>2445</v>
      </c>
      <c r="E55" s="1">
        <v>975</v>
      </c>
      <c r="F55" s="1">
        <f t="shared" si="0"/>
        <v>24</v>
      </c>
    </row>
    <row r="56" spans="1:6" x14ac:dyDescent="0.25">
      <c r="A56" s="1" t="s">
        <v>8</v>
      </c>
      <c r="B56" s="1" t="s">
        <v>81</v>
      </c>
      <c r="C56" s="1" t="s">
        <v>44</v>
      </c>
      <c r="D56" s="1">
        <v>2474</v>
      </c>
      <c r="E56" s="1">
        <v>946</v>
      </c>
      <c r="F56" s="1">
        <f t="shared" si="0"/>
        <v>25</v>
      </c>
    </row>
    <row r="57" spans="1:6" x14ac:dyDescent="0.25">
      <c r="A57" s="1" t="s">
        <v>8</v>
      </c>
      <c r="B57" s="1" t="s">
        <v>82</v>
      </c>
      <c r="C57" s="1" t="s">
        <v>83</v>
      </c>
      <c r="D57" s="1">
        <v>2483</v>
      </c>
      <c r="E57" s="1">
        <v>937</v>
      </c>
      <c r="F57" s="1">
        <f t="shared" si="0"/>
        <v>26</v>
      </c>
    </row>
    <row r="58" spans="1:6" x14ac:dyDescent="0.25">
      <c r="A58" s="1" t="s">
        <v>8</v>
      </c>
      <c r="B58" s="1" t="s">
        <v>84</v>
      </c>
      <c r="C58" s="1" t="s">
        <v>8</v>
      </c>
      <c r="D58" s="1">
        <v>2503</v>
      </c>
      <c r="E58" s="1">
        <v>917</v>
      </c>
      <c r="F58" s="1">
        <f t="shared" si="0"/>
        <v>27</v>
      </c>
    </row>
    <row r="59" spans="1:6" x14ac:dyDescent="0.25">
      <c r="A59" s="1" t="s">
        <v>8</v>
      </c>
      <c r="B59" s="1" t="s">
        <v>62</v>
      </c>
      <c r="C59" s="1" t="s">
        <v>8</v>
      </c>
      <c r="D59" s="1">
        <v>2520</v>
      </c>
      <c r="E59" s="1">
        <v>900</v>
      </c>
      <c r="F59" s="1">
        <f t="shared" si="0"/>
        <v>28</v>
      </c>
    </row>
    <row r="60" spans="1:6" x14ac:dyDescent="0.25">
      <c r="A60" s="1" t="s">
        <v>8</v>
      </c>
      <c r="B60" s="1" t="s">
        <v>85</v>
      </c>
      <c r="C60" s="1" t="s">
        <v>8</v>
      </c>
      <c r="D60" s="1">
        <v>2546</v>
      </c>
      <c r="E60" s="1">
        <v>874</v>
      </c>
      <c r="F60" s="1">
        <f t="shared" si="0"/>
        <v>29</v>
      </c>
    </row>
    <row r="61" spans="1:6" x14ac:dyDescent="0.25">
      <c r="A61" s="1" t="s">
        <v>8</v>
      </c>
      <c r="B61" s="1" t="s">
        <v>86</v>
      </c>
      <c r="C61" s="1" t="s">
        <v>87</v>
      </c>
      <c r="D61" s="1">
        <v>2557</v>
      </c>
      <c r="E61" s="1">
        <v>863</v>
      </c>
      <c r="F61" s="1">
        <f t="shared" si="0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Perrotta</dc:creator>
  <cp:lastModifiedBy>Matteo Perrotta</cp:lastModifiedBy>
  <dcterms:created xsi:type="dcterms:W3CDTF">2015-06-05T18:19:34Z</dcterms:created>
  <dcterms:modified xsi:type="dcterms:W3CDTF">2025-10-18T11:06:49Z</dcterms:modified>
</cp:coreProperties>
</file>