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Админ\PycharmProjects\pythonlab2\"/>
    </mc:Choice>
  </mc:AlternateContent>
  <xr:revisionPtr revIDLastSave="0" documentId="13_ncr:1_{30257B9B-67CE-45C1-B466-E4BDDFBA75EC}" xr6:coauthVersionLast="47" xr6:coauthVersionMax="47" xr10:uidLastSave="{00000000-0000-0000-0000-000000000000}"/>
  <bookViews>
    <workbookView xWindow="690" yWindow="3675" windowWidth="21600" windowHeight="11820" xr2:uid="{00000000-000D-0000-FFFF-FFFF00000000}"/>
  </bookViews>
  <sheets>
    <sheet name="Execution_Time_Stats_Lambda" sheetId="1" r:id="rId1"/>
  </sheets>
  <calcPr calcId="0"/>
</workbook>
</file>

<file path=xl/sharedStrings.xml><?xml version="1.0" encoding="utf-8"?>
<sst xmlns="http://schemas.openxmlformats.org/spreadsheetml/2006/main" count="3" uniqueCount="3">
  <si>
    <t>Lambda</t>
  </si>
  <si>
    <t>Mean Ti</t>
  </si>
  <si>
    <t>Std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</si>
</sst>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M(𝑇𝑖)</a:t>
            </a:r>
            <a:r>
              <a:rPr lang="en-US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ru-R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от </a:t>
            </a:r>
            <a:r>
              <a:rPr lang="el-G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λ</a:t>
            </a:r>
            <a:r>
              <a:rPr lang="ru-R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ru-RU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Execution_Time_Stats_Lambda!$A$2:$A$21</c15:sqref>
                  </c15:fullRef>
                </c:ext>
              </c:extLst>
              <c:f>(Execution_Time_Stats_Lambda!$A$2,Execution_Time_Stats_Lambda!$A$6,Execution_Time_Stats_Lambda!$A$12,Execution_Time_Stats_Lambda!$A$14,Execution_Time_Stats_Lambda!$A$17:$A$18,Execution_Time_Stats_Lambda!$A$20:$A$21)</c:f>
              <c:numCache>
                <c:formatCode>General</c:formatCode>
                <c:ptCount val="8"/>
                <c:pt idx="0">
                  <c:v>0.1</c:v>
                </c:pt>
                <c:pt idx="1">
                  <c:v>0.125</c:v>
                </c:pt>
                <c:pt idx="2">
                  <c:v>0.2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Execution_Time_Stats_Lambda!$B$2:$B$21</c15:sqref>
                  </c15:fullRef>
                </c:ext>
              </c:extLst>
              <c:f>(Execution_Time_Stats_Lambda!$B$2,Execution_Time_Stats_Lambda!$B$6,Execution_Time_Stats_Lambda!$B$12,Execution_Time_Stats_Lambda!$B$14,Execution_Time_Stats_Lambda!$B$17:$B$18,Execution_Time_Stats_Lambda!$B$20:$B$21)</c:f>
              <c:numCache>
                <c:formatCode>General</c:formatCode>
                <c:ptCount val="8"/>
                <c:pt idx="0">
                  <c:v>18.13043208304348</c:v>
                </c:pt>
                <c:pt idx="1">
                  <c:v>10.81129566830313</c:v>
                </c:pt>
                <c:pt idx="2">
                  <c:v>7.9617652260283887</c:v>
                </c:pt>
                <c:pt idx="3">
                  <c:v>7.056594349981391</c:v>
                </c:pt>
                <c:pt idx="4">
                  <c:v>4.1697403518593319</c:v>
                </c:pt>
                <c:pt idx="5">
                  <c:v>3.7763927902019669</c:v>
                </c:pt>
                <c:pt idx="6">
                  <c:v>1.859602940317979</c:v>
                </c:pt>
                <c:pt idx="7">
                  <c:v>0.95927751276643047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9-40EE-A41B-CF746E210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672504"/>
        <c:axId val="537671424"/>
      </c:lineChart>
      <c:catAx>
        <c:axId val="53767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Интенсивность</a:t>
                </a:r>
                <a:r>
                  <a:rPr lang="ru-RU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поступления задач (</a:t>
                </a:r>
                <a:r>
                  <a:rPr lang="el-GR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λ</a:t>
                </a:r>
                <a:r>
                  <a:rPr lang="ru-RU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r>
                  <a:rPr lang="ru-RU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ru-RU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671424"/>
        <c:crosses val="autoZero"/>
        <c:auto val="1"/>
        <c:lblAlgn val="ctr"/>
        <c:lblOffset val="100"/>
        <c:noMultiLvlLbl val="0"/>
      </c:catAx>
      <c:valAx>
        <c:axId val="5376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endParaRPr lang="ru-RU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67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σ(𝑇𝑖)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ru-R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от </a:t>
            </a:r>
            <a:r>
              <a:rPr lang="el-G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λ</a:t>
            </a:r>
            <a:r>
              <a:rPr lang="ru-R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ru-RU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Execution_Time_Stats_Lambda!$A$2:$A$21</c15:sqref>
                  </c15:fullRef>
                </c:ext>
              </c:extLst>
              <c:f>(Execution_Time_Stats_Lambda!$A$2,Execution_Time_Stats_Lambda!$A$6,Execution_Time_Stats_Lambda!$A$12,Execution_Time_Stats_Lambda!$A$14,Execution_Time_Stats_Lambda!$A$17:$A$18,Execution_Time_Stats_Lambda!$A$20:$A$21)</c:f>
              <c:numCache>
                <c:formatCode>General</c:formatCode>
                <c:ptCount val="8"/>
                <c:pt idx="0">
                  <c:v>0.1</c:v>
                </c:pt>
                <c:pt idx="1">
                  <c:v>0.125</c:v>
                </c:pt>
                <c:pt idx="2">
                  <c:v>0.2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Execution_Time_Stats_Lambda!$C$2:$C$21</c15:sqref>
                  </c15:fullRef>
                </c:ext>
              </c:extLst>
              <c:f>(Execution_Time_Stats_Lambda!$C$2,Execution_Time_Stats_Lambda!$C$6,Execution_Time_Stats_Lambda!$C$12,Execution_Time_Stats_Lambda!$C$14,Execution_Time_Stats_Lambda!$C$17:$C$18,Execution_Time_Stats_Lambda!$C$20:$C$21)</c:f>
              <c:numCache>
                <c:formatCode>General</c:formatCode>
                <c:ptCount val="8"/>
                <c:pt idx="0">
                  <c:v>20.580396743457388</c:v>
                </c:pt>
                <c:pt idx="1">
                  <c:v>15.519796616415899</c:v>
                </c:pt>
                <c:pt idx="2">
                  <c:v>7.2346075953735847</c:v>
                </c:pt>
                <c:pt idx="3">
                  <c:v>12.40306719238106</c:v>
                </c:pt>
                <c:pt idx="4">
                  <c:v>3.831347881421463</c:v>
                </c:pt>
                <c:pt idx="5">
                  <c:v>3.6532243240238311</c:v>
                </c:pt>
                <c:pt idx="6">
                  <c:v>2.155617161120015</c:v>
                </c:pt>
                <c:pt idx="7">
                  <c:v>0.84667417924443777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5-46DA-8647-51DA390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672504"/>
        <c:axId val="537671424"/>
      </c:lineChart>
      <c:catAx>
        <c:axId val="53767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Интенсивность</a:t>
                </a:r>
                <a:r>
                  <a:rPr lang="ru-RU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поступления задач (</a:t>
                </a:r>
                <a:r>
                  <a:rPr lang="el-GR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λ</a:t>
                </a:r>
                <a:r>
                  <a:rPr lang="ru-RU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r>
                  <a:rPr lang="ru-RU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ru-RU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671424"/>
        <c:crosses val="autoZero"/>
        <c:auto val="1"/>
        <c:lblAlgn val="ctr"/>
        <c:lblOffset val="100"/>
        <c:noMultiLvlLbl val="0"/>
      </c:catAx>
      <c:valAx>
        <c:axId val="5376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endParaRPr lang="ru-RU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67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67ABDA5-778F-392E-67FB-895A4256B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0</xdr:row>
      <xdr:rowOff>0</xdr:rowOff>
    </xdr:from>
    <xdr:to>
      <xdr:col>19</xdr:col>
      <xdr:colOff>314325</xdr:colOff>
      <xdr:row>14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0B7D737-DA29-40C5-A4DE-7935F2809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K19" sqref="K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18.13043208304348</v>
      </c>
      <c r="C2">
        <v>20.580396743457388</v>
      </c>
    </row>
    <row r="3" spans="1:3" x14ac:dyDescent="0.25">
      <c r="A3">
        <v>0.10526315789473679</v>
      </c>
      <c r="B3">
        <v>10.95591686334784</v>
      </c>
      <c r="C3">
        <v>10.15931827591398</v>
      </c>
    </row>
    <row r="4" spans="1:3" x14ac:dyDescent="0.25">
      <c r="A4">
        <v>0.1111111111111111</v>
      </c>
      <c r="B4">
        <v>8.8823594143067925</v>
      </c>
      <c r="C4">
        <v>7.8361081056525466</v>
      </c>
    </row>
    <row r="5" spans="1:3" x14ac:dyDescent="0.25">
      <c r="A5">
        <v>0.1176470588235294</v>
      </c>
      <c r="B5">
        <v>9.1274619851232917</v>
      </c>
      <c r="C5">
        <v>7.5021545090419872</v>
      </c>
    </row>
    <row r="6" spans="1:3" x14ac:dyDescent="0.25">
      <c r="A6">
        <v>0.125</v>
      </c>
      <c r="B6">
        <v>10.81129566830313</v>
      </c>
      <c r="C6">
        <v>15.519796616415899</v>
      </c>
    </row>
    <row r="7" spans="1:3" x14ac:dyDescent="0.25">
      <c r="A7">
        <v>0.1333333333333333</v>
      </c>
      <c r="B7">
        <v>9.9874590485398809</v>
      </c>
      <c r="C7">
        <v>9.098005795972167</v>
      </c>
    </row>
    <row r="8" spans="1:3" x14ac:dyDescent="0.25">
      <c r="A8">
        <v>0.14285714285714279</v>
      </c>
      <c r="B8">
        <v>15.49031573012593</v>
      </c>
      <c r="C8">
        <v>17.564136770971679</v>
      </c>
    </row>
    <row r="9" spans="1:3" x14ac:dyDescent="0.25">
      <c r="A9">
        <v>0.15384615384615391</v>
      </c>
      <c r="B9">
        <v>10.679601064867059</v>
      </c>
      <c r="C9">
        <v>9.7130151529974231</v>
      </c>
    </row>
    <row r="10" spans="1:3" x14ac:dyDescent="0.25">
      <c r="A10">
        <v>0.16666666666666671</v>
      </c>
      <c r="B10">
        <v>5.8952743200334927</v>
      </c>
      <c r="C10">
        <v>5.7951922576531061</v>
      </c>
    </row>
    <row r="11" spans="1:3" x14ac:dyDescent="0.25">
      <c r="A11">
        <v>0.1818181818181818</v>
      </c>
      <c r="B11">
        <v>6.7246750504808697</v>
      </c>
      <c r="C11">
        <v>6.7330624405394852</v>
      </c>
    </row>
    <row r="12" spans="1:3" x14ac:dyDescent="0.25">
      <c r="A12">
        <v>0.2</v>
      </c>
      <c r="B12">
        <v>7.9617652260283887</v>
      </c>
      <c r="C12">
        <v>7.2346075953735847</v>
      </c>
    </row>
    <row r="13" spans="1:3" x14ac:dyDescent="0.25">
      <c r="A13">
        <v>0.22222222222222221</v>
      </c>
      <c r="B13">
        <v>5.1855698768120462</v>
      </c>
      <c r="C13">
        <v>4.3589599865815902</v>
      </c>
    </row>
    <row r="14" spans="1:3" x14ac:dyDescent="0.25">
      <c r="A14">
        <v>0.25</v>
      </c>
      <c r="B14">
        <v>7.056594349981391</v>
      </c>
      <c r="C14">
        <v>12.40306719238106</v>
      </c>
    </row>
    <row r="15" spans="1:3" x14ac:dyDescent="0.25">
      <c r="A15">
        <v>0.2857142857142857</v>
      </c>
      <c r="B15">
        <v>5.2992035732387439</v>
      </c>
      <c r="C15">
        <v>5.8926717946461862</v>
      </c>
    </row>
    <row r="16" spans="1:3" x14ac:dyDescent="0.25">
      <c r="A16">
        <v>0.33333333333333331</v>
      </c>
      <c r="B16">
        <v>4.1484548768888274</v>
      </c>
      <c r="C16">
        <v>3.2552331193035369</v>
      </c>
    </row>
    <row r="17" spans="1:3" x14ac:dyDescent="0.25">
      <c r="A17">
        <v>0.4</v>
      </c>
      <c r="B17">
        <v>4.1697403518593319</v>
      </c>
      <c r="C17">
        <v>3.831347881421463</v>
      </c>
    </row>
    <row r="18" spans="1:3" x14ac:dyDescent="0.25">
      <c r="A18">
        <v>0.5</v>
      </c>
      <c r="B18">
        <v>3.7763927902019669</v>
      </c>
      <c r="C18">
        <v>3.6532243240238311</v>
      </c>
    </row>
    <row r="19" spans="1:3" x14ac:dyDescent="0.25">
      <c r="A19">
        <v>0.66666666666666663</v>
      </c>
      <c r="B19">
        <v>2.3003129415665189</v>
      </c>
      <c r="C19">
        <v>2.4803101336807512</v>
      </c>
    </row>
    <row r="20" spans="1:3" x14ac:dyDescent="0.25">
      <c r="A20">
        <v>1</v>
      </c>
      <c r="B20">
        <v>1.859602940317979</v>
      </c>
      <c r="C20">
        <v>2.155617161120015</v>
      </c>
    </row>
    <row r="21" spans="1:3" x14ac:dyDescent="0.25">
      <c r="A21">
        <v>2</v>
      </c>
      <c r="B21">
        <v>0.95927751276643047</v>
      </c>
      <c r="C21">
        <v>0.84667417924443777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Execution_Time_Stats_Lambda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Иневаткин</cp:lastModifiedBy>
  <dcterms:created xsi:type="dcterms:W3CDTF">2025-02-09T19:59:42Z</dcterms:created>
  <dcterms:modified xsi:type="dcterms:W3CDTF">2025-03-03T00:48:38Z</dcterms:modified>
</cp:coreProperties>
</file>