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08B0D600-C554-41D3-9730-99E66DB80039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Execution_Time_Stats_Task_Index" sheetId="1" r:id="rId1"/>
  </sheets>
  <calcPr calcId="0"/>
</workbook>
</file>

<file path=xl/sharedStrings.xml><?xml version="1.0" encoding="utf-8"?>
<sst xmlns="http://schemas.openxmlformats.org/spreadsheetml/2006/main" count="3" uniqueCount="3">
  <si>
    <t>Task Index</t>
  </si>
  <si>
    <t>Mean Ti</t>
  </si>
  <si>
    <t>Std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</si>
</sst>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</a:rPr>
              <a:t>M(𝑇𝑖)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номер задачи)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Execution_Time_Stats_Task_Index!$A$2:$A$21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Execution_Time_Stats_Task_Index!$B$2:$B$21</c:f>
              <c:numCache>
                <c:formatCode>General</c:formatCode>
                <c:ptCount val="20"/>
                <c:pt idx="0">
                  <c:v>1.30874219879672</c:v>
                </c:pt>
                <c:pt idx="1">
                  <c:v>1.6563211806637981</c:v>
                </c:pt>
                <c:pt idx="2">
                  <c:v>2.0230062863622251</c:v>
                </c:pt>
                <c:pt idx="3">
                  <c:v>2.7478735761629491</c:v>
                </c:pt>
                <c:pt idx="4">
                  <c:v>3.1621569817391548</c:v>
                </c:pt>
                <c:pt idx="5">
                  <c:v>3.1383738903430949</c:v>
                </c:pt>
                <c:pt idx="6">
                  <c:v>3.503056390071857</c:v>
                </c:pt>
                <c:pt idx="7">
                  <c:v>4.4116517339539136</c:v>
                </c:pt>
                <c:pt idx="8">
                  <c:v>3.425011481978713</c:v>
                </c:pt>
                <c:pt idx="9">
                  <c:v>4.8413093954281186</c:v>
                </c:pt>
                <c:pt idx="10">
                  <c:v>4.515332690075371</c:v>
                </c:pt>
                <c:pt idx="11">
                  <c:v>4.0978844430184882</c:v>
                </c:pt>
                <c:pt idx="12">
                  <c:v>6.0799364466292696</c:v>
                </c:pt>
                <c:pt idx="13">
                  <c:v>8.5942694695185953</c:v>
                </c:pt>
                <c:pt idx="14">
                  <c:v>6.0750247137351847</c:v>
                </c:pt>
                <c:pt idx="15">
                  <c:v>6.1346724534331933</c:v>
                </c:pt>
                <c:pt idx="16">
                  <c:v>5.8416848402677246</c:v>
                </c:pt>
                <c:pt idx="17">
                  <c:v>5.2252648187778847</c:v>
                </c:pt>
                <c:pt idx="18">
                  <c:v>6.7991228127974503</c:v>
                </c:pt>
                <c:pt idx="19">
                  <c:v>10.55291663545097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C-441F-8608-93E52632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Индекс задачи 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269335083114621"/>
              <c:y val="0.8859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u="none" strike="noStrike" baseline="0">
                <a:effectLst/>
              </a:rPr>
              <a:t>σ(𝑇𝑖)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номер задачи)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Execution_Time_Stats_Task_Index!$A$2:$A$21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Execution_Time_Stats_Task_Index!$C$2:$C$21</c:f>
              <c:numCache>
                <c:formatCode>General</c:formatCode>
                <c:ptCount val="20"/>
                <c:pt idx="0">
                  <c:v>1.4691268899477681</c:v>
                </c:pt>
                <c:pt idx="1">
                  <c:v>1.4938400510643051</c:v>
                </c:pt>
                <c:pt idx="2">
                  <c:v>2.193723348654947</c:v>
                </c:pt>
                <c:pt idx="3">
                  <c:v>3.1055473659494059</c:v>
                </c:pt>
                <c:pt idx="4">
                  <c:v>3.5573489255688719</c:v>
                </c:pt>
                <c:pt idx="5">
                  <c:v>3.2398626674642279</c:v>
                </c:pt>
                <c:pt idx="6">
                  <c:v>4.6843881701420216</c:v>
                </c:pt>
                <c:pt idx="7">
                  <c:v>9.1595044777077064</c:v>
                </c:pt>
                <c:pt idx="8">
                  <c:v>3.758690331370437</c:v>
                </c:pt>
                <c:pt idx="9">
                  <c:v>6.0789978749484153</c:v>
                </c:pt>
                <c:pt idx="10">
                  <c:v>5.6567262210863092</c:v>
                </c:pt>
                <c:pt idx="11">
                  <c:v>4.7490876822774926</c:v>
                </c:pt>
                <c:pt idx="12">
                  <c:v>8.2695731566496065</c:v>
                </c:pt>
                <c:pt idx="13">
                  <c:v>14.26481351712062</c:v>
                </c:pt>
                <c:pt idx="14">
                  <c:v>7.6847995492768986</c:v>
                </c:pt>
                <c:pt idx="15">
                  <c:v>11.775590040169281</c:v>
                </c:pt>
                <c:pt idx="16">
                  <c:v>6.7308644747265323</c:v>
                </c:pt>
                <c:pt idx="17">
                  <c:v>6.7273146469184759</c:v>
                </c:pt>
                <c:pt idx="18">
                  <c:v>8.4847037265425929</c:v>
                </c:pt>
                <c:pt idx="19">
                  <c:v>16.311191349799468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4-432C-A384-84BC7C1A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Индекс задачи 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269335083114621"/>
              <c:y val="0.8859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BE1914-6EBC-4110-98ED-F99A46B3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0</xdr:row>
      <xdr:rowOff>0</xdr:rowOff>
    </xdr:from>
    <xdr:to>
      <xdr:col>19</xdr:col>
      <xdr:colOff>285750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89A5CF-2593-4BC3-9AAB-4C7B0E363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I19" sqref="I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1.30874219879672</v>
      </c>
      <c r="C2">
        <v>1.4691268899477681</v>
      </c>
    </row>
    <row r="3" spans="1:3" x14ac:dyDescent="0.25">
      <c r="A3">
        <v>1</v>
      </c>
      <c r="B3">
        <v>1.6563211806637981</v>
      </c>
      <c r="C3">
        <v>1.4938400510643051</v>
      </c>
    </row>
    <row r="4" spans="1:3" x14ac:dyDescent="0.25">
      <c r="A4">
        <v>2</v>
      </c>
      <c r="B4">
        <v>2.0230062863622251</v>
      </c>
      <c r="C4">
        <v>2.193723348654947</v>
      </c>
    </row>
    <row r="5" spans="1:3" x14ac:dyDescent="0.25">
      <c r="A5">
        <v>3</v>
      </c>
      <c r="B5">
        <v>2.7478735761629491</v>
      </c>
      <c r="C5">
        <v>3.1055473659494059</v>
      </c>
    </row>
    <row r="6" spans="1:3" x14ac:dyDescent="0.25">
      <c r="A6">
        <v>4</v>
      </c>
      <c r="B6">
        <v>3.1621569817391548</v>
      </c>
      <c r="C6">
        <v>3.5573489255688719</v>
      </c>
    </row>
    <row r="7" spans="1:3" x14ac:dyDescent="0.25">
      <c r="A7">
        <v>5</v>
      </c>
      <c r="B7">
        <v>3.1383738903430949</v>
      </c>
      <c r="C7">
        <v>3.2398626674642279</v>
      </c>
    </row>
    <row r="8" spans="1:3" x14ac:dyDescent="0.25">
      <c r="A8">
        <v>6</v>
      </c>
      <c r="B8">
        <v>3.503056390071857</v>
      </c>
      <c r="C8">
        <v>4.6843881701420216</v>
      </c>
    </row>
    <row r="9" spans="1:3" x14ac:dyDescent="0.25">
      <c r="A9">
        <v>7</v>
      </c>
      <c r="B9">
        <v>4.4116517339539136</v>
      </c>
      <c r="C9">
        <v>9.1595044777077064</v>
      </c>
    </row>
    <row r="10" spans="1:3" x14ac:dyDescent="0.25">
      <c r="A10">
        <v>8</v>
      </c>
      <c r="B10">
        <v>3.425011481978713</v>
      </c>
      <c r="C10">
        <v>3.758690331370437</v>
      </c>
    </row>
    <row r="11" spans="1:3" x14ac:dyDescent="0.25">
      <c r="A11">
        <v>9</v>
      </c>
      <c r="B11">
        <v>4.8413093954281186</v>
      </c>
      <c r="C11">
        <v>6.0789978749484153</v>
      </c>
    </row>
    <row r="12" spans="1:3" x14ac:dyDescent="0.25">
      <c r="A12">
        <v>10</v>
      </c>
      <c r="B12">
        <v>4.515332690075371</v>
      </c>
      <c r="C12">
        <v>5.6567262210863092</v>
      </c>
    </row>
    <row r="13" spans="1:3" x14ac:dyDescent="0.25">
      <c r="A13">
        <v>11</v>
      </c>
      <c r="B13">
        <v>4.0978844430184882</v>
      </c>
      <c r="C13">
        <v>4.7490876822774926</v>
      </c>
    </row>
    <row r="14" spans="1:3" x14ac:dyDescent="0.25">
      <c r="A14">
        <v>12</v>
      </c>
      <c r="B14">
        <v>6.0799364466292696</v>
      </c>
      <c r="C14">
        <v>8.2695731566496065</v>
      </c>
    </row>
    <row r="15" spans="1:3" x14ac:dyDescent="0.25">
      <c r="A15">
        <v>13</v>
      </c>
      <c r="B15">
        <v>8.5942694695185953</v>
      </c>
      <c r="C15">
        <v>14.26481351712062</v>
      </c>
    </row>
    <row r="16" spans="1:3" x14ac:dyDescent="0.25">
      <c r="A16">
        <v>14</v>
      </c>
      <c r="B16">
        <v>6.0750247137351847</v>
      </c>
      <c r="C16">
        <v>7.6847995492768986</v>
      </c>
    </row>
    <row r="17" spans="1:3" x14ac:dyDescent="0.25">
      <c r="A17">
        <v>15</v>
      </c>
      <c r="B17">
        <v>6.1346724534331933</v>
      </c>
      <c r="C17">
        <v>11.775590040169281</v>
      </c>
    </row>
    <row r="18" spans="1:3" x14ac:dyDescent="0.25">
      <c r="A18">
        <v>16</v>
      </c>
      <c r="B18">
        <v>5.8416848402677246</v>
      </c>
      <c r="C18">
        <v>6.7308644747265323</v>
      </c>
    </row>
    <row r="19" spans="1:3" x14ac:dyDescent="0.25">
      <c r="A19">
        <v>17</v>
      </c>
      <c r="B19">
        <v>5.2252648187778847</v>
      </c>
      <c r="C19">
        <v>6.7273146469184759</v>
      </c>
    </row>
    <row r="20" spans="1:3" x14ac:dyDescent="0.25">
      <c r="A20">
        <v>18</v>
      </c>
      <c r="B20">
        <v>6.7991228127974503</v>
      </c>
      <c r="C20">
        <v>8.4847037265425929</v>
      </c>
    </row>
    <row r="21" spans="1:3" x14ac:dyDescent="0.25">
      <c r="A21">
        <v>19</v>
      </c>
      <c r="B21">
        <v>10.55291663545097</v>
      </c>
      <c r="C21">
        <v>16.311191349799468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Execution_Time_Stats_Task_Index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2025-02-09T20:34:54Z</dcterms:created>
  <dcterms:modified xsi:type="dcterms:W3CDTF">2025-03-03T00:49:41Z</dcterms:modified>
</cp:coreProperties>
</file>