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4160" yWindow="0" windowWidth="25600" windowHeight="17480" tabRatio="500"/>
  </bookViews>
  <sheets>
    <sheet name="dsf-timing.csv" sheetId="1" r:id="rId1"/>
  </sheets>
  <definedNames>
    <definedName name="dsf_timing" localSheetId="0">'dsf-timing.csv'!$A$1:$F$12</definedName>
    <definedName name="dsf_timing_1" localSheetId="0">'dsf-timing.csv'!$A$15:$F$26</definedName>
    <definedName name="dsf_timing_2" localSheetId="0">'dsf-timing.csv'!$A$32:$F$43</definedName>
    <definedName name="dsf_timing_3" localSheetId="0">'dsf-timing.csv'!$L$1:$Q$12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sf-timing.csv" type="6" refreshedVersion="0" background="1" saveData="1">
    <textPr fileType="mac" sourceFile="Ego:Users:dellaert:borg:gtsam:build:gtsam_unstable:base:dsf-timing.csv" comma="1">
      <textFields>
        <textField/>
      </textFields>
    </textPr>
  </connection>
  <connection id="2" name="dsf-timing.csv1" type="6" refreshedVersion="0" background="1" saveData="1">
    <textPr fileType="mac" sourceFile="Ego:Users:dellaert:borg:gtsam:build:gtsam_unstable:base:dsf-timing.csv" comma="1">
      <textFields>
        <textField/>
      </textFields>
    </textPr>
  </connection>
  <connection id="3" name="dsf-timing.csv2" type="6" refreshedVersion="0" background="1" saveData="1">
    <textPr fileType="mac" sourceFile="Ego:Users:dellaert:borg:gtsam:build:gtsam_unstable:base:dsf-timing.csv" comma="1">
      <textFields>
        <textField/>
      </textFields>
    </textPr>
  </connection>
  <connection id="4" name="dsf-timing.csv3" type="6" refreshedVersion="0" background="1" saveData="1">
    <textPr fileType="mac" sourceFile="Ego:Users:dellaert:borg:gtsam:build:gtsam_unstable:base:dsf-timing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<sst xmlns="http://schemas.openxmlformats.org/spreadsheetml/2006/main" count="7" uniqueCount="7">
  <si>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images</t>
  </si>
  <si>
    <t>points</t>
  </si>
  <si>
    <t>matches</t>
  </si>
  <si>
    <t>Base</t>
  </si>
  <si>
    <t>Map</t>
  </si>
  <si>
    <t>Map2</t>
  </si>
  <si>
    <t>Map2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</si>
</sst>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'dsf-timing.csv'!$D$1</c:f>
              <c:strCache>
                <c:ptCount val="1"/>
                <c:pt idx="0">
                  <c:v>Base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'dsf-timing.csv'!$D$2:$D$12</c:f>
              <c:numCache>
                <c:formatCode>General</c:formatCode>
                <c:ptCount val="11"/>
                <c:pt idx="0">
                  <c:v>0.000119</c:v>
                </c:pt>
                <c:pt idx="1">
                  <c:v>0.000235</c:v>
                </c:pt>
                <c:pt idx="2">
                  <c:v>0.000689</c:v>
                </c:pt>
                <c:pt idx="3">
                  <c:v>0.001278</c:v>
                </c:pt>
                <c:pt idx="4">
                  <c:v>0.002408</c:v>
                </c:pt>
                <c:pt idx="5">
                  <c:v>0.012336</c:v>
                </c:pt>
                <c:pt idx="6">
                  <c:v>0.053699</c:v>
                </c:pt>
                <c:pt idx="7">
                  <c:v>0.12945</c:v>
                </c:pt>
                <c:pt idx="8">
                  <c:v>0.231015</c:v>
                </c:pt>
                <c:pt idx="9">
                  <c:v>0.428128</c:v>
                </c:pt>
                <c:pt idx="10">
                  <c:v>2.45759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'dsf-timing.csv'!$E$1</c:f>
              <c:strCache>
                <c:ptCount val="1"/>
                <c:pt idx="0">
                  <c:v>Map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'dsf-timing.csv'!$E$2:$E$12</c:f>
              <c:numCache>
                <c:formatCode>General</c:formatCode>
                <c:ptCount val="11"/>
                <c:pt idx="0">
                  <c:v>0.000716</c:v>
                </c:pt>
                <c:pt idx="1">
                  <c:v>0.003513</c:v>
                </c:pt>
                <c:pt idx="2">
                  <c:v>0.015755</c:v>
                </c:pt>
                <c:pt idx="3">
                  <c:v>0.030756</c:v>
                </c:pt>
                <c:pt idx="4">
                  <c:v>0.065307</c:v>
                </c:pt>
                <c:pt idx="5">
                  <c:v>0.316655</c:v>
                </c:pt>
                <c:pt idx="6">
                  <c:v>1.36064</c:v>
                </c:pt>
                <c:pt idx="7">
                  <c:v>3.11461</c:v>
                </c:pt>
                <c:pt idx="8">
                  <c:v>5.88589</c:v>
                </c:pt>
                <c:pt idx="9">
                  <c:v>8.97049</c:v>
                </c:pt>
                <c:pt idx="10">
                  <c:v>38.779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'dsf-timing.csv'!$F$1</c:f>
              <c:strCache>
                <c:ptCount val="1"/>
                <c:pt idx="0">
                  <c:v>Map2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'dsf-timing.csv'!$F$2:$F$12</c:f>
              <c:numCache>
                <c:formatCode>General</c:formatCode>
                <c:ptCount val="11"/>
                <c:pt idx="0">
                  <c:v>0.000622</c:v>
                </c:pt>
                <c:pt idx="1">
                  <c:v>0.003104</c:v>
                </c:pt>
                <c:pt idx="2">
                  <c:v>0.007889</c:v>
                </c:pt>
                <c:pt idx="3">
                  <c:v>0.015881</c:v>
                </c:pt>
                <c:pt idx="4">
                  <c:v>0.030273</c:v>
                </c:pt>
                <c:pt idx="5">
                  <c:v>0.165851</c:v>
                </c:pt>
                <c:pt idx="6">
                  <c:v>0.966556</c:v>
                </c:pt>
                <c:pt idx="7">
                  <c:v>2.0881</c:v>
                </c:pt>
                <c:pt idx="8">
                  <c:v>3.86905</c:v>
                </c:pt>
                <c:pt idx="9">
                  <c:v>6.66299</c:v>
                </c:pt>
                <c:pt idx="10">
                  <c:v>30.2676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'dsf-timing.csv'!$G$1</c:f>
              <c:strCache>
                <c:ptCount val="1"/>
                <c:pt idx="0">
                  <c:v>Map2 UR</c:v>
                </c:pt>
              </c:strCache>
            </c:strRef>
          </c:tx>
          <c:xVal>
            <c:numRef>
              <c:f>'dsf-timing.csv'!$C$2:$C$12</c:f>
              <c:numCache>
                <c:formatCode>General</c:formatCode>
                <c:ptCount val="11"/>
                <c:pt idx="0">
                  <c:v>1250.0</c:v>
                </c:pt>
                <c:pt idx="1">
                  <c:v>5000.0</c:v>
                </c:pt>
                <c:pt idx="2">
                  <c:v>11250.0</c:v>
                </c:pt>
                <c:pt idx="3">
                  <c:v>20000.0</c:v>
                </c:pt>
                <c:pt idx="4">
                  <c:v>31250.0</c:v>
                </c:pt>
                <c:pt idx="5">
                  <c:v>125000.0</c:v>
                </c:pt>
                <c:pt idx="6">
                  <c:v>500000.0</c:v>
                </c:pt>
                <c:pt idx="7">
                  <c:v>1.125E6</c:v>
                </c:pt>
                <c:pt idx="8">
                  <c:v>2.0E6</c:v>
                </c:pt>
                <c:pt idx="9">
                  <c:v>3.125E6</c:v>
                </c:pt>
                <c:pt idx="10">
                  <c:v>1.25E7</c:v>
                </c:pt>
              </c:numCache>
            </c:numRef>
          </c:xVal>
          <c:yVal>
            <c:numRef>
              <c:f>'dsf-timing.csv'!$G$2:$G$12</c:f>
              <c:numCache>
                <c:formatCode>General</c:formatCode>
                <c:ptCount val="11"/>
                <c:pt idx="0">
                  <c:v>0.000908</c:v>
                </c:pt>
                <c:pt idx="1">
                  <c:v>0.003269</c:v>
                </c:pt>
                <c:pt idx="2">
                  <c:v>0.00723</c:v>
                </c:pt>
                <c:pt idx="3">
                  <c:v>0.014131</c:v>
                </c:pt>
                <c:pt idx="4">
                  <c:v>0.024803</c:v>
                </c:pt>
                <c:pt idx="5">
                  <c:v>0.117109</c:v>
                </c:pt>
                <c:pt idx="6">
                  <c:v>0.525735</c:v>
                </c:pt>
                <c:pt idx="7">
                  <c:v>1.38967</c:v>
                </c:pt>
                <c:pt idx="8">
                  <c:v>2.73611</c:v>
                </c:pt>
                <c:pt idx="9">
                  <c:v>4.68117</c:v>
                </c:pt>
                <c:pt idx="10">
                  <c:v>23.5797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44968"/>
        <c:axId val="2127057480"/>
      </c:scatterChart>
      <c:valAx>
        <c:axId val="211884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57480"/>
        <c:crosses val="autoZero"/>
        <c:crossBetween val="midCat"/>
      </c:valAx>
      <c:valAx>
        <c:axId val="212705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4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139700</xdr:rowOff>
    </xdr:from>
    <xdr:to>
      <xdr:col>21</xdr:col>
      <xdr:colOff>241300</xdr:colOff>
      <xdr:row>37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sf-timing_3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sf-timing_2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sf-timing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sf-timin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L1" sqref="L1:Q12"/>
    </sheetView>
  </sheetViews>
  <sheetFormatPr baseColWidth="10" defaultRowHeight="15" x14ac:dyDescent="0"/>
  <cols>
    <col min="1" max="1" width="7" customWidth="1"/>
    <col min="2" max="2" width="7.1640625" customWidth="1"/>
    <col min="3" max="5" width="9.1640625" customWidth="1"/>
    <col min="6" max="6" width="6" customWidth="1"/>
    <col min="12" max="12" width="7" bestFit="1" customWidth="1"/>
    <col min="13" max="13" width="7.1640625" bestFit="1" customWidth="1"/>
    <col min="14" max="16" width="9.1640625" bestFit="1" customWidth="1"/>
    <col min="17" max="17" width="6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</v>
      </c>
      <c r="B2">
        <v>5000</v>
      </c>
      <c r="C2">
        <v>1250</v>
      </c>
      <c r="D2">
        <v>1.1900000000000001E-4</v>
      </c>
      <c r="E2">
        <v>7.1599999999999995E-4</v>
      </c>
      <c r="F2">
        <v>6.2200000000000005E-4</v>
      </c>
      <c r="G2">
        <v>9.0799999999999995E-4</v>
      </c>
    </row>
    <row r="3" spans="1:7">
      <c r="A3">
        <v>20</v>
      </c>
      <c r="B3">
        <v>10000</v>
      </c>
      <c r="C3">
        <v>5000</v>
      </c>
      <c r="D3">
        <v>2.3499999999999999E-4</v>
      </c>
      <c r="E3">
        <v>3.5130000000000001E-3</v>
      </c>
      <c r="F3">
        <v>3.104E-3</v>
      </c>
      <c r="G3">
        <v>3.2690000000000002E-3</v>
      </c>
    </row>
    <row r="4" spans="1:7">
      <c r="A4">
        <v>30</v>
      </c>
      <c r="B4">
        <v>15000</v>
      </c>
      <c r="C4">
        <v>11250</v>
      </c>
      <c r="D4">
        <v>6.8900000000000005E-4</v>
      </c>
      <c r="E4">
        <v>1.5755000000000002E-2</v>
      </c>
      <c r="F4">
        <v>7.8890000000000002E-3</v>
      </c>
      <c r="G4">
        <v>7.2300000000000003E-3</v>
      </c>
    </row>
    <row r="5" spans="1:7">
      <c r="A5">
        <v>40</v>
      </c>
      <c r="B5">
        <v>20000</v>
      </c>
      <c r="C5">
        <v>20000</v>
      </c>
      <c r="D5">
        <v>1.2780000000000001E-3</v>
      </c>
      <c r="E5">
        <v>3.0755999999999999E-2</v>
      </c>
      <c r="F5">
        <v>1.5880999999999999E-2</v>
      </c>
      <c r="G5">
        <v>1.4130999999999999E-2</v>
      </c>
    </row>
    <row r="6" spans="1:7">
      <c r="A6">
        <v>50</v>
      </c>
      <c r="B6">
        <v>25000</v>
      </c>
      <c r="C6">
        <v>31250</v>
      </c>
      <c r="D6">
        <v>2.408E-3</v>
      </c>
      <c r="E6">
        <v>6.5307000000000004E-2</v>
      </c>
      <c r="F6">
        <v>3.0273000000000001E-2</v>
      </c>
      <c r="G6">
        <v>2.4802999999999999E-2</v>
      </c>
    </row>
    <row r="7" spans="1:7">
      <c r="A7">
        <v>100</v>
      </c>
      <c r="B7">
        <v>50000</v>
      </c>
      <c r="C7">
        <v>125000</v>
      </c>
      <c r="D7">
        <v>1.2336E-2</v>
      </c>
      <c r="E7">
        <v>0.31665500000000002</v>
      </c>
      <c r="F7">
        <v>0.165851</v>
      </c>
      <c r="G7">
        <v>0.117109</v>
      </c>
    </row>
    <row r="8" spans="1:7">
      <c r="A8">
        <v>200</v>
      </c>
      <c r="B8">
        <v>100000</v>
      </c>
      <c r="C8">
        <v>500000</v>
      </c>
      <c r="D8">
        <v>5.3698999999999997E-2</v>
      </c>
      <c r="E8">
        <v>1.3606400000000001</v>
      </c>
      <c r="F8">
        <v>0.96655599999999997</v>
      </c>
      <c r="G8">
        <v>0.52573499999999995</v>
      </c>
    </row>
    <row r="9" spans="1:7">
      <c r="A9">
        <v>300</v>
      </c>
      <c r="B9">
        <v>150000</v>
      </c>
      <c r="C9">
        <v>1125000</v>
      </c>
      <c r="D9">
        <v>0.12945000000000001</v>
      </c>
      <c r="E9">
        <v>3.1146099999999999</v>
      </c>
      <c r="F9">
        <v>2.0880999999999998</v>
      </c>
      <c r="G9">
        <v>1.38967</v>
      </c>
    </row>
    <row r="10" spans="1:7">
      <c r="A10">
        <v>400</v>
      </c>
      <c r="B10">
        <v>200000</v>
      </c>
      <c r="C10">
        <v>2000000</v>
      </c>
      <c r="D10">
        <v>0.231015</v>
      </c>
      <c r="E10">
        <v>5.8858899999999998</v>
      </c>
      <c r="F10">
        <v>3.8690500000000001</v>
      </c>
      <c r="G10">
        <v>2.73611</v>
      </c>
    </row>
    <row r="11" spans="1:7">
      <c r="A11">
        <v>500</v>
      </c>
      <c r="B11">
        <v>250000</v>
      </c>
      <c r="C11">
        <v>3125000</v>
      </c>
      <c r="D11">
        <v>0.42812800000000001</v>
      </c>
      <c r="E11">
        <v>8.9704899999999999</v>
      </c>
      <c r="F11">
        <v>6.6629899999999997</v>
      </c>
      <c r="G11">
        <v>4.6811699999999998</v>
      </c>
    </row>
    <row r="12" spans="1:7">
      <c r="A12">
        <v>1000</v>
      </c>
      <c r="B12">
        <v>500000</v>
      </c>
      <c r="C12">
        <v>12500000</v>
      </c>
      <c r="D12">
        <v>2.4575900000000002</v>
      </c>
      <c r="E12">
        <v>38.779000000000003</v>
      </c>
      <c r="F12">
        <v>30.267600000000002</v>
      </c>
      <c r="G12">
        <v>23.579699999999999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dsf-timing.csv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Dellaert</dc:creator>
  <cp:lastModifiedBy>Frank Dellaert</cp:lastModifiedBy>
  <dcterms:created xsi:type="dcterms:W3CDTF">2013-10-27T02:24:12Z</dcterms:created>
  <dcterms:modified xsi:type="dcterms:W3CDTF">2013-10-27T03:43:19Z</dcterms:modified>
</cp:coreProperties>
</file>