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experiment_results\C++\"/>
    </mc:Choice>
  </mc:AlternateContent>
  <xr:revisionPtr revIDLastSave="0" documentId="8_{E6520058-3EE6-4947-B4F8-1159898D5385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<sst xmlns="http://schemas.openxmlformats.org/spreadsheetml/2006/main" count="514" uniqueCount="514">
  <si>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</si>
  <si>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</si>
  <si>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Average Cosine Similarity (Top 50)</t>
  </si>
  <si>
    <t>Query No.: 1, Answer ID: 18586437, Cosine Similarity: 1.0</t>
  </si>
  <si>
    <t>Query No.: 2, Answer ID: 18609458, Cosine Similarity: 1.0</t>
  </si>
  <si>
    <t>Query No.: 5, Answer ID: 18592496, Cosine Similarity: 1.0</t>
  </si>
  <si>
    <t>Query No.: 5, Answer ID: 18590105, Cosine Similarity: 1.0</t>
  </si>
  <si>
    <t>Query No.: 9, Answer ID: 18545599, Cosine Similarity: 1.0</t>
  </si>
  <si>
    <t>Query Set Averages</t>
  </si>
  <si>
    <t>Query No.: 1, Answer ID: 18567245, Cosine Similarity: 1.0</t>
  </si>
  <si>
    <t>Query No.: 1, Answer ID: 18628590, Cosine Similarity: 1.0</t>
  </si>
  <si>
    <t>Query No.: 1, Answer ID: 18839508, Cosine Similarity: 1.0</t>
  </si>
  <si>
    <t>Query No.: 1, Answer ID: 63221821, Cosine Similarity: 1.0</t>
  </si>
  <si>
    <t>Query No.: 1, Answer ID: 59783599, Cosine Similarity: 1.0</t>
  </si>
  <si>
    <t>Query No.: 1, Answer ID: 18891633, Cosine Similarity: 1.0</t>
  </si>
  <si>
    <t>Query No.: 1, Answer ID: 18694992, Cosine Similarity: 1.0</t>
  </si>
  <si>
    <t>Query No.: 1, Answer ID: 6650507, Cosine Similarity: 1.0</t>
  </si>
  <si>
    <t>Query No.: 1, Answer ID: 63197445, Cosine Similarity: 1.0</t>
  </si>
  <si>
    <t>Query No.: 1, Answer ID: 6371375, Cosine Similarity: 1.0</t>
  </si>
  <si>
    <t>Query No.: 1, Answer ID: 18795481, Cosine Similarity: 1.0</t>
  </si>
  <si>
    <t>Query No.: 1, Answer ID: 18964029, Cosine Similarity: 1.0</t>
  </si>
  <si>
    <t>Query No.: 1, Answer ID: 18688932, Cosine Similarity: 1.0</t>
  </si>
  <si>
    <t>Query No.: 1, Answer ID: 18872233, Cosine Similarity: 1.0</t>
  </si>
  <si>
    <t>Query No.: 1, Answer ID: 59663476, Cosine Similarity: 1.0</t>
  </si>
  <si>
    <t>Query No.: 1, Answer ID: 6545747, Cosine Similarity: 0.8498801108306735</t>
  </si>
  <si>
    <t>Query No.: 1, Answer ID: 59816348, Cosine Similarity: 0.790164073036558</t>
  </si>
  <si>
    <t>Query No.: 1, Answer ID: 63298239, Cosine Similarity: 0.7836202256510707</t>
  </si>
  <si>
    <t>Query No.: 1, Answer ID: 59590047, Cosine Similarity: 0.7816354627254268</t>
  </si>
  <si>
    <t>Query No.: 1, Answer ID: 18696302, Cosine Similarity: 0.7777436824289862</t>
  </si>
  <si>
    <t>Query No.: 1, Answer ID: 59677527, Cosine Similarity: 0.775535663796689</t>
  </si>
  <si>
    <t>Query No.: 1, Answer ID: 59692554, Cosine Similarity: 0.763400105927325</t>
  </si>
  <si>
    <t>Query No.: 1, Answer ID: 63291602, Cosine Similarity: 0.7615420187112708</t>
  </si>
  <si>
    <t>Query No.: 1, Answer ID: 59638820, Cosine Similarity: 0.7584135982728152</t>
  </si>
  <si>
    <t>Query No.: 1, Answer ID: 19023172, Cosine Similarity: 0.7575791221745716</t>
  </si>
  <si>
    <t>Query No.: 1, Answer ID: 19011488, Cosine Similarity: 0.7569798241048615</t>
  </si>
  <si>
    <t>Query No.: 1, Answer ID: 59613020, Cosine Similarity: 0.7558630168639873</t>
  </si>
  <si>
    <t>Query No.: 1, Answer ID: 18693922, Cosine Similarity: 0.7490012390364419</t>
  </si>
  <si>
    <t>Query No.: 1, Answer ID: 18634565, Cosine Similarity: 0.7470809575861271</t>
  </si>
  <si>
    <t>Query No.: 1, Answer ID: 18555308, Cosine Similarity: 0.7470665869068146</t>
  </si>
  <si>
    <t>Query No.: 1, Answer ID: 63321723, Cosine Similarity: 0.7439341087157119</t>
  </si>
  <si>
    <t>Query No.: 1, Answer ID: 63262554, Cosine Similarity: 0.7423109768380352</t>
  </si>
  <si>
    <t>Query No.: 1, Answer ID: 6427466, Cosine Similarity: 0.739181123576556</t>
  </si>
  <si>
    <t>Query No.: 1, Answer ID: 6550745, Cosine Similarity: 0.7338106071671319</t>
  </si>
  <si>
    <t>Query No.: 1, Answer ID: 59654173, Cosine Similarity: 0.7315157263068318</t>
  </si>
  <si>
    <t>Query No.: 1, Answer ID: 63328797, Cosine Similarity: 0.7266277962232192</t>
  </si>
  <si>
    <t>Query No.: 1, Answer ID: 59747967, Cosine Similarity: 0.7262396688297226</t>
  </si>
  <si>
    <t>Query No.: 1, Answer ID: 63388997, Cosine Similarity: 0.7257585055527139</t>
  </si>
  <si>
    <t>Query No.: 1, Answer ID: 6552369, Cosine Similarity: 0.7257428682589336</t>
  </si>
  <si>
    <t>Query No.: 1, Answer ID: 18590043, Cosine Similarity: 0.7231270650240447</t>
  </si>
  <si>
    <t>Query No.: 1, Answer ID: 6354602, Cosine Similarity: 0.719639416896333</t>
  </si>
  <si>
    <t>Query No.: 1, Answer ID: 6823675, Cosine Similarity: 0.7187011576256328</t>
  </si>
  <si>
    <t>Query No.: 1, Answer ID: 6385078, Cosine Similarity: 0.7179336660675977</t>
  </si>
  <si>
    <t>Query No.: 1, Answer ID: 63186135, Cosine Similarity: 0.7164536056722388</t>
  </si>
  <si>
    <t>Query No.: 1, Answer ID: 6552223, Cosine Similarity: 0.7157850399441296</t>
  </si>
  <si>
    <t>Query No.: 1, Answer ID: 63293036, Cosine Similarity: 0.7147375363316275</t>
  </si>
  <si>
    <t>Query No.: 1, Answer ID: 63403025, Cosine Similarity: 0.7137072445704656</t>
  </si>
  <si>
    <t>Query No.: 1, Answer ID: 18561743, Cosine Similarity: 0.7130895062563862</t>
  </si>
  <si>
    <t>Query No.: 1, Answer ID: 59601290, Cosine Similarity: 0.7124654592747326</t>
  </si>
  <si>
    <t>Query No.: 2, Answer ID: 18833119, Cosine Similarity: 1.0</t>
  </si>
  <si>
    <t>Query No.: 2, Answer ID: 18775336, Cosine Similarity: 1.0</t>
  </si>
  <si>
    <t>Query No.: 2, Answer ID: 18571284, Cosine Similarity: 1.0</t>
  </si>
  <si>
    <t>Query No.: 2, Answer ID: 18605090, Cosine Similarity: 1.0</t>
  </si>
  <si>
    <t>Query No.: 2, Answer ID: 18610163, Cosine Similarity: 1.0</t>
  </si>
  <si>
    <t>Query No.: 2, Answer ID: 18660828, Cosine Similarity: 1.0</t>
  </si>
  <si>
    <t>Query No.: 2, Answer ID: 18747597, Cosine Similarity: 1.0</t>
  </si>
  <si>
    <t>Query No.: 2, Answer ID: 18800537, Cosine Similarity: 1.0</t>
  </si>
  <si>
    <t>Query No.: 2, Answer ID: 18590162, Cosine Similarity: 1.0</t>
  </si>
  <si>
    <t>Query No.: 2, Answer ID: 18603367, Cosine Similarity: 1.0</t>
  </si>
  <si>
    <t>Query No.: 2, Answer ID: 59621602, Cosine Similarity: 0.7993385717389095</t>
  </si>
  <si>
    <t>Query No.: 2, Answer ID: 6496324, Cosine Similarity: 0.7913011758419697</t>
  </si>
  <si>
    <t>Query No.: 2, Answer ID: 18851482, Cosine Similarity: 0.789705326933443</t>
  </si>
  <si>
    <t>Query No.: 2, Answer ID: 6686217, Cosine Similarity: 0.785846857371865</t>
  </si>
  <si>
    <t>Query No.: 2, Answer ID: 6375259, Cosine Similarity: 0.763111453465703</t>
  </si>
  <si>
    <t>Query No.: 2, Answer ID: 6371879, Cosine Similarity: 0.7526457771132394</t>
  </si>
  <si>
    <t>Query No.: 2, Answer ID: 18614131, Cosine Similarity: 0.751995036753726</t>
  </si>
  <si>
    <t>Query No.: 2, Answer ID: 18546626, Cosine Similarity: 0.751149387005973</t>
  </si>
  <si>
    <t>Query No.: 2, Answer ID: 18983518, Cosine Similarity: 0.7495106390373828</t>
  </si>
  <si>
    <t>Query No.: 2, Answer ID: 18669437, Cosine Similarity: 0.7491443088120351</t>
  </si>
  <si>
    <t>Query No.: 2, Answer ID: 6646315, Cosine Similarity: 0.7404587324007065</t>
  </si>
  <si>
    <t>Query No.: 2, Answer ID: 18738444, Cosine Similarity: 0.739241928876894</t>
  </si>
  <si>
    <t>Query No.: 2, Answer ID: 6677564, Cosine Similarity: 0.7373482668948724</t>
  </si>
  <si>
    <t>Query No.: 2, Answer ID: 63257166, Cosine Similarity: 0.7342833816963473</t>
  </si>
  <si>
    <t>Query No.: 2, Answer ID: 59691067, Cosine Similarity: 0.7278753505147579</t>
  </si>
  <si>
    <t>Query No.: 2, Answer ID: 6772472, Cosine Similarity: 0.7265544073467664</t>
  </si>
  <si>
    <t>Query No.: 2, Answer ID: 6374865, Cosine Similarity: 0.7233436336094539</t>
  </si>
  <si>
    <t>Query No.: 2, Answer ID: 18979519, Cosine Similarity: 0.719774602526537</t>
  </si>
  <si>
    <t>Query No.: 2, Answer ID: 18618503, Cosine Similarity: 0.7189591352923854</t>
  </si>
  <si>
    <t>Query No.: 2, Answer ID: 6409038, Cosine Similarity: 0.7182256824194604</t>
  </si>
  <si>
    <t>Query No.: 2, Answer ID: 6849083, Cosine Similarity: 0.7180085518604966</t>
  </si>
  <si>
    <t>Query No.: 2, Answer ID: 63319526, Cosine Similarity: 0.7156965536601159</t>
  </si>
  <si>
    <t>Query No.: 2, Answer ID: 6723923, Cosine Similarity: 0.7152865031931946</t>
  </si>
  <si>
    <t>Query No.: 2, Answer ID: 59742288, Cosine Similarity: 0.7152197517074929</t>
  </si>
  <si>
    <t>Query No.: 2, Answer ID: 18856675, Cosine Similarity: 0.7078100506286402</t>
  </si>
  <si>
    <t>Query No.: 2, Answer ID: 63256670, Cosine Similarity: 0.7071067811865476</t>
  </si>
  <si>
    <t>Query No.: 2, Answer ID: 59817980, Cosine Similarity: 0.7071067811865475</t>
  </si>
  <si>
    <t>Query No.: 2, Answer ID: 6541854, Cosine Similarity: 0.7071067811865475</t>
  </si>
  <si>
    <t>Query No.: 2, Answer ID: 59668748, Cosine Similarity: 0.7044497828707191</t>
  </si>
  <si>
    <t>Query No.: 2, Answer ID: 59622522, Cosine Similarity: 0.7040653378774536</t>
  </si>
  <si>
    <t>Query No.: 2, Answer ID: 6489145, Cosine Similarity: 0.7034983191207184</t>
  </si>
  <si>
    <t>Query No.: 2, Answer ID: 63269113, Cosine Similarity: 0.7026907239819769</t>
  </si>
  <si>
    <t>Query No.: 2, Answer ID: 59814417, Cosine Similarity: 0.7020442916014579</t>
  </si>
  <si>
    <t>Query No.: 2, Answer ID: 63319751, Cosine Similarity: 0.7012404411162215</t>
  </si>
  <si>
    <t>Query No.: 2, Answer ID: 6402808, Cosine Similarity: 0.7005503403048972</t>
  </si>
  <si>
    <t>Query No.: 2, Answer ID: 6805533, Cosine Similarity: 0.699824069178363</t>
  </si>
  <si>
    <t>Query No.: 2, Answer ID: 6662586, Cosine Similarity: 0.69963384833136</t>
  </si>
  <si>
    <t>Query No.: 2, Answer ID: 59637579, Cosine Similarity: 0.6990558931872393</t>
  </si>
  <si>
    <t>Query No.: 2, Answer ID: 63228781, Cosine Similarity: 0.6957479135212868</t>
  </si>
  <si>
    <t>Query No.: 3, Answer ID: 6404089, Cosine Similarity: 1.0</t>
  </si>
  <si>
    <t>Query No.: 3, Answer ID: 6354026, Cosine Similarity: 1.0</t>
  </si>
  <si>
    <t>Query No.: 3, Answer ID: 18670426, Cosine Similarity: 1.0</t>
  </si>
  <si>
    <t>Query No.: 3, Answer ID: 63360367, Cosine Similarity: 0.7411644780256172</t>
  </si>
  <si>
    <t>Query No.: 3, Answer ID: 6729840, Cosine Similarity: 0.7188382788447258</t>
  </si>
  <si>
    <t>Query No.: 4, Answer ID: 18653306, Cosine Similarity: 1.0</t>
  </si>
  <si>
    <t>Query No.: 4, Answer ID: 18715460, Cosine Similarity: 1.0</t>
  </si>
  <si>
    <t>Query No.: 4, Answer ID: 18971261, Cosine Similarity: 0.7808846589412353</t>
  </si>
  <si>
    <t>Query No.: 4, Answer ID: 6437726, Cosine Similarity: 0.7730163712699956</t>
  </si>
  <si>
    <t>Query No.: 4, Answer ID: 63362945, Cosine Similarity: 0.760671581205669</t>
  </si>
  <si>
    <t>Query No.: 4, Answer ID: 6874785, Cosine Similarity: 0.7527457776894434</t>
  </si>
  <si>
    <t>Query No.: 4, Answer ID: 6649065, Cosine Similarity: 0.726458721353349</t>
  </si>
  <si>
    <t>Query No.: 5, Answer ID: 18879655, Cosine Similarity: 1.0</t>
  </si>
  <si>
    <t>Query No.: 5, Answer ID: 18914976, Cosine Similarity: 1.0</t>
  </si>
  <si>
    <t>Query No.: 5, Answer ID: 18808358, Cosine Similarity: 1.0</t>
  </si>
  <si>
    <t>Query No.: 5, Answer ID: 18700723, Cosine Similarity: 1.0</t>
  </si>
  <si>
    <t>Query No.: 5, Answer ID: 18585732, Cosine Similarity: 1.0</t>
  </si>
  <si>
    <t>Query No.: 5, Answer ID: 18769222, Cosine Similarity: 1.0</t>
  </si>
  <si>
    <t>Query No.: 5, Answer ID: 18607653, Cosine Similarity: 1.0</t>
  </si>
  <si>
    <t>Query No.: 5, Answer ID: 18657689, Cosine Similarity: 1.0</t>
  </si>
  <si>
    <t>Query No.: 5, Answer ID: 59831637, Cosine Similarity: 1.0</t>
  </si>
  <si>
    <t>Query No.: 5, Answer ID: 18792107, Cosine Similarity: 1.0</t>
  </si>
  <si>
    <t>Query No.: 5, Answer ID: 59653838, Cosine Similarity: 1.0</t>
  </si>
  <si>
    <t>Query No.: 5, Answer ID: 63234366, Cosine Similarity: 0.822533633010837</t>
  </si>
  <si>
    <t>Query No.: 5, Answer ID: 63267267, Cosine Similarity: 0.795178368364011</t>
  </si>
  <si>
    <t>Query No.: 5, Answer ID: 63176573, Cosine Similarity: 0.7860195287040199</t>
  </si>
  <si>
    <t>Query No.: 5, Answer ID: 59737732, Cosine Similarity: 0.7677036685290543</t>
  </si>
  <si>
    <t>Query No.: 5, Answer ID: 63375953, Cosine Similarity: 0.7598343420819812</t>
  </si>
  <si>
    <t>Query No.: 5, Answer ID: 6855077, Cosine Similarity: 0.7519905716551548</t>
  </si>
  <si>
    <t>Query No.: 5, Answer ID: 59667983, Cosine Similarity: 0.7436729872173903</t>
  </si>
  <si>
    <t>Query No.: 5, Answer ID: 6812361, Cosine Similarity: 0.7425284645442518</t>
  </si>
  <si>
    <t>Query No.: 5, Answer ID: 18717440, Cosine Similarity: 0.7411861121522807</t>
  </si>
  <si>
    <t>Query No.: 5, Answer ID: 18901150, Cosine Similarity: 0.7389363552002288</t>
  </si>
  <si>
    <t>Query No.: 5, Answer ID: 18578110, Cosine Similarity: 0.7372096991097882</t>
  </si>
  <si>
    <t>Query No.: 5, Answer ID: 59575228, Cosine Similarity: 0.7358112910876576</t>
  </si>
  <si>
    <t>Query No.: 5, Answer ID: 6370339, Cosine Similarity: 0.7349949043040104</t>
  </si>
  <si>
    <t>Query No.: 5, Answer ID: 6495095, Cosine Similarity: 0.7268434152886084</t>
  </si>
  <si>
    <t>Query No.: 5, Answer ID: 18809989, Cosine Similarity: 0.7244145307411681</t>
  </si>
  <si>
    <t>Query No.: 5, Answer ID: 59723884, Cosine Similarity: 0.7238453491817554</t>
  </si>
  <si>
    <t>Query No.: 5, Answer ID: 59714769, Cosine Similarity: 0.7206962820833571</t>
  </si>
  <si>
    <t>Query No.: 5, Answer ID: 6745236, Cosine Similarity: 0.7206457080688586</t>
  </si>
  <si>
    <t>Query No.: 5, Answer ID: 59819278, Cosine Similarity: 0.7173517310746355</t>
  </si>
  <si>
    <t>Query No.: 5, Answer ID: 19021579, Cosine Similarity: 0.7167265968813115</t>
  </si>
  <si>
    <t>Query No.: 5, Answer ID: 59575307, Cosine Similarity: 0.7157918273374968</t>
  </si>
  <si>
    <t>Query No.: 5, Answer ID: 63212746, Cosine Similarity: 0.7125364293395666</t>
  </si>
  <si>
    <t>Query No.: 5, Answer ID: 59747338, Cosine Similarity: 0.7119002546950025</t>
  </si>
  <si>
    <t>Query No.: 5, Answer ID: 18648015, Cosine Similarity: 0.7109102515498749</t>
  </si>
  <si>
    <t>Query No.: 5, Answer ID: 6603685, Cosine Similarity: 0.710855015843249</t>
  </si>
  <si>
    <t>Query No.: 5, Answer ID: 18620831, Cosine Similarity: 0.7105424877294396</t>
  </si>
  <si>
    <t>Query No.: 5, Answer ID: 59819915, Cosine Similarity: 0.7097038853646157</t>
  </si>
  <si>
    <t>Query No.: 5, Answer ID: 59708569, Cosine Similarity: 0.7093416309264541</t>
  </si>
  <si>
    <t>Query No.: 5, Answer ID: 18695108, Cosine Similarity: 0.708248437859962</t>
  </si>
  <si>
    <t>Query No.: 5, Answer ID: 6626458, Cosine Similarity: 0.7075935738008206</t>
  </si>
  <si>
    <t>Query No.: 5, Answer ID: 18851332, Cosine Similarity: 0.7071067811865476</t>
  </si>
  <si>
    <t>Query No.: 5, Answer ID: 18605507, Cosine Similarity: 0.7071067811865476</t>
  </si>
  <si>
    <t>Query No.: 5, Answer ID: 63206113, Cosine Similarity: 0.7071067811865476</t>
  </si>
  <si>
    <t>Query No.: 5, Answer ID: 18874562, Cosine Similarity: 0.7071067811865476</t>
  </si>
  <si>
    <t>Query No.: 5, Answer ID: 59769063, Cosine Similarity: 0.7071067811865476</t>
  </si>
  <si>
    <t>Query No.: 5, Answer ID: 6712777, Cosine Similarity: 0.7071067811865476</t>
  </si>
  <si>
    <t>Query No.: 5, Answer ID: 18759992, Cosine Similarity: 0.7071067811865475</t>
  </si>
  <si>
    <t>Query No.: 7, Answer ID: 18786642, Cosine Similarity: 1.0</t>
  </si>
  <si>
    <t>Query No.: 7, Answer ID: 18563980, Cosine Similarity: 1.0</t>
  </si>
  <si>
    <t>Query No.: 7, Answer ID: 18725190, Cosine Similarity: 1.0</t>
  </si>
  <si>
    <t>Query No.: 7, Answer ID: 18834424, Cosine Similarity: 1.0</t>
  </si>
  <si>
    <t>Query No.: 7, Answer ID: 18563011, Cosine Similarity: 1.0</t>
  </si>
  <si>
    <t>Query No.: 7, Answer ID: 59605713, Cosine Similarity: 1.0</t>
  </si>
  <si>
    <t>Query No.: 7, Answer ID: 63250124, Cosine Similarity: 1.0</t>
  </si>
  <si>
    <t>Query No.: 7, Answer ID: 18615920, Cosine Similarity: 1.0</t>
  </si>
  <si>
    <t>Query No.: 7, Answer ID: 18592965, Cosine Similarity: 1.0</t>
  </si>
  <si>
    <t>Query No.: 7, Answer ID: 6798768, Cosine Similarity: 0.9999999999999999</t>
  </si>
  <si>
    <t>Query No.: 7, Answer ID: 6851351, Cosine Similarity: 0.8087791144281391</t>
  </si>
  <si>
    <t>Query No.: 7, Answer ID: 6707426, Cosine Similarity: 0.7888397175262502</t>
  </si>
  <si>
    <t>Query No.: 7, Answer ID: 6856406, Cosine Similarity: 0.7888397175262502</t>
  </si>
  <si>
    <t>Query No.: 7, Answer ID: 6877821, Cosine Similarity: 0.7494888222814933</t>
  </si>
  <si>
    <t>Query No.: 7, Answer ID: 63279927, Cosine Similarity: 0.7418325383418019</t>
  </si>
  <si>
    <t>Query No.: 7, Answer ID: 18958699, Cosine Similarity: 0.738938292758512</t>
  </si>
  <si>
    <t>Query No.: 7, Answer ID: 18564964, Cosine Similarity: 0.7343900138708775</t>
  </si>
  <si>
    <t>Query No.: 7, Answer ID: 63380381, Cosine Similarity: 0.7341999487059735</t>
  </si>
  <si>
    <t>Query No.: 7, Answer ID: 59737535, Cosine Similarity: 0.7301066461934749</t>
  </si>
  <si>
    <t>Query No.: 7, Answer ID: 63200199, Cosine Similarity: 0.728830540047753</t>
  </si>
  <si>
    <t>Query No.: 7, Answer ID: 6619939, Cosine Similarity: 0.7255224039657656</t>
  </si>
  <si>
    <t>Query No.: 7, Answer ID: 18830238, Cosine Similarity: 0.7226315573467604</t>
  </si>
  <si>
    <t>Query No.: 7, Answer ID: 6413242, Cosine Similarity: 0.721671827160046</t>
  </si>
  <si>
    <t>Query No.: 7, Answer ID: 63397382, Cosine Similarity: 0.7208129506396997</t>
  </si>
  <si>
    <t>Query No.: 7, Answer ID: 59672903, Cosine Similarity: 0.7200506635387885</t>
  </si>
  <si>
    <t>Query No.: 7, Answer ID: 59807406, Cosine Similarity: 0.7141596598517476</t>
  </si>
  <si>
    <t>Query No.: 7, Answer ID: 6530131, Cosine Similarity: 0.7133844243964204</t>
  </si>
  <si>
    <t>Query No.: 7, Answer ID: 18750202, Cosine Similarity: 0.7125850758713951</t>
  </si>
  <si>
    <t>Query No.: 7, Answer ID: 59803198, Cosine Similarity: 0.71157819380392</t>
  </si>
  <si>
    <t>Query No.: 7, Answer ID: 6360277, Cosine Similarity: 0.7115547564533029</t>
  </si>
  <si>
    <t>Query No.: 7, Answer ID: 59652326, Cosine Similarity: 0.7087240005966694</t>
  </si>
  <si>
    <t>Query No.: 7, Answer ID: 59652464, Cosine Similarity: 0.7075677300950054</t>
  </si>
  <si>
    <t>Query No.: 7, Answer ID: 6384502, Cosine Similarity: 0.7071067811865477</t>
  </si>
  <si>
    <t>Query No.: 7, Answer ID: 18804063, Cosine Similarity: 0.7071067811865477</t>
  </si>
  <si>
    <t>Query No.: 7, Answer ID: 18864629, Cosine Similarity: 0.7071067811865475</t>
  </si>
  <si>
    <t>Query No.: 7, Answer ID: 6554193, Cosine Similarity: 0.7069037822727837</t>
  </si>
  <si>
    <t>Query No.: 7, Answer ID: 18618704, Cosine Similarity: 0.7062944070224643</t>
  </si>
  <si>
    <t>Query No.: 7, Answer ID: 6473544, Cosine Similarity: 0.704702106296054</t>
  </si>
  <si>
    <t>Query No.: 7, Answer ID: 18688305, Cosine Similarity: 0.7035545018892407</t>
  </si>
  <si>
    <t>Query No.: 7, Answer ID: 63199943, Cosine Similarity: 0.7030279464045354</t>
  </si>
  <si>
    <t>Query No.: 7, Answer ID: 59745691, Cosine Similarity: 0.7008349825371349</t>
  </si>
  <si>
    <t>Query No.: 7, Answer ID: 59792552, Cosine Similarity: 0.7007419860986772</t>
  </si>
  <si>
    <t>Query No.: 7, Answer ID: 18547103, Cosine Similarity: 0.7002210414627575</t>
  </si>
  <si>
    <t>Query No.: 7, Answer ID: 6733666, Cosine Similarity: 0.6995237035354994</t>
  </si>
  <si>
    <t>Query No.: 7, Answer ID: 59645626, Cosine Similarity: 0.699483658703683</t>
  </si>
  <si>
    <t>Query No.: 7, Answer ID: 63180908, Cosine Similarity: 0.6973205693409386</t>
  </si>
  <si>
    <t>Query No.: 7, Answer ID: 59668413, Cosine Similarity: 0.6952613910015576</t>
  </si>
  <si>
    <t>Query No.: 7, Answer ID: 6845098, Cosine Similarity: 0.6898988273707216</t>
  </si>
  <si>
    <t>Query No.: 7, Answer ID: 6665089, Cosine Similarity: 0.6895108683648736</t>
  </si>
  <si>
    <t>Query No.: 7, Answer ID: 59655056, Cosine Similarity: 0.6882166810676759</t>
  </si>
  <si>
    <t>Query No.: 8, Answer ID: 18859177, Cosine Similarity: 1.0</t>
  </si>
  <si>
    <t>Query No.: 8, Answer ID: 6867604, Cosine Similarity: 1.0</t>
  </si>
  <si>
    <t>Query No.: 8, Answer ID: 18780437, Cosine Similarity: 1.0</t>
  </si>
  <si>
    <t>Query No.: 8, Answer ID: 18721972, Cosine Similarity: 1.0</t>
  </si>
  <si>
    <t>Query No.: 8, Answer ID: 18924334, Cosine Similarity: 1.0</t>
  </si>
  <si>
    <t>Query No.: 8, Answer ID: 18620545, Cosine Similarity: 1.0</t>
  </si>
  <si>
    <t>Query No.: 8, Answer ID: 18607663, Cosine Similarity: 1.0</t>
  </si>
  <si>
    <t>Query No.: 8, Answer ID: 18631479, Cosine Similarity: 1.0</t>
  </si>
  <si>
    <t>Query No.: 8, Answer ID: 19003074, Cosine Similarity: 1.0</t>
  </si>
  <si>
    <t>Query No.: 8, Answer ID: 18626500, Cosine Similarity: 1.0</t>
  </si>
  <si>
    <t>Query No.: 8, Answer ID: 18690713, Cosine Similarity: 1.0</t>
  </si>
  <si>
    <t>Query No.: 8, Answer ID: 18556076, Cosine Similarity: 1.0</t>
  </si>
  <si>
    <t>Query No.: 8, Answer ID: 18835615, Cosine Similarity: 1.0</t>
  </si>
  <si>
    <t>Query No.: 8, Answer ID: 63345577, Cosine Similarity: 0.8289427416635547</t>
  </si>
  <si>
    <t>Query No.: 8, Answer ID: 6812965, Cosine Similarity: 0.8162674951486218</t>
  </si>
  <si>
    <t>Query No.: 8, Answer ID: 59584532, Cosine Similarity: 0.811470758845481</t>
  </si>
  <si>
    <t>Query No.: 8, Answer ID: 6587681, Cosine Similarity: 0.806261333946765</t>
  </si>
  <si>
    <t>Query No.: 8, Answer ID: 6590361, Cosine Similarity: 0.8060553232695948</t>
  </si>
  <si>
    <t>Query No.: 8, Answer ID: 18576933, Cosine Similarity: 0.8002600224661938</t>
  </si>
  <si>
    <t>Query No.: 8, Answer ID: 63278676, Cosine Similarity: 0.7905107105432305</t>
  </si>
  <si>
    <t>Query No.: 8, Answer ID: 59641194, Cosine Similarity: 0.7856342401889601</t>
  </si>
  <si>
    <t>Query No.: 8, Answer ID: 63275213, Cosine Similarity: 0.7847735008638149</t>
  </si>
  <si>
    <t>Query No.: 8, Answer ID: 18860746, Cosine Similarity: 0.7713514215228361</t>
  </si>
  <si>
    <t>Query No.: 8, Answer ID: 18620826, Cosine Similarity: 0.7702341964750931</t>
  </si>
  <si>
    <t>Query No.: 8, Answer ID: 18590750, Cosine Similarity: 0.7679994850893809</t>
  </si>
  <si>
    <t>Query No.: 8, Answer ID: 63242546, Cosine Similarity: 0.7671575073265199</t>
  </si>
  <si>
    <t>Query No.: 8, Answer ID: 18954454, Cosine Similarity: 0.7661798761192418</t>
  </si>
  <si>
    <t>Query No.: 8, Answer ID: 18808335, Cosine Similarity: 0.7658491800617169</t>
  </si>
  <si>
    <t>Query No.: 8, Answer ID: 6624642, Cosine Similarity: 0.7609709219272645</t>
  </si>
  <si>
    <t>Query No.: 8, Answer ID: 18643943, Cosine Similarity: 0.7600289834333975</t>
  </si>
  <si>
    <t>Query No.: 8, Answer ID: 6453781, Cosine Similarity: 0.7579893019122845</t>
  </si>
  <si>
    <t>Query No.: 8, Answer ID: 6875747, Cosine Similarity: 0.7527457776894434</t>
  </si>
  <si>
    <t>Query No.: 8, Answer ID: 18838702, Cosine Similarity: 0.7509719257451025</t>
  </si>
  <si>
    <t>Query No.: 8, Answer ID: 18853525, Cosine Similarity: 0.75070536396343</t>
  </si>
  <si>
    <t>Query No.: 8, Answer ID: 6479038, Cosine Similarity: 0.7492799520312472</t>
  </si>
  <si>
    <t>Query No.: 8, Answer ID: 59764816, Cosine Similarity: 0.7467049050900871</t>
  </si>
  <si>
    <t>Query No.: 8, Answer ID: 18658421, Cosine Similarity: 0.7430236658486313</t>
  </si>
  <si>
    <t>Query No.: 8, Answer ID: 18573427, Cosine Similarity: 0.738480594568959</t>
  </si>
  <si>
    <t>Query No.: 8, Answer ID: 18646085, Cosine Similarity: 0.7353847702515147</t>
  </si>
  <si>
    <t>Query No.: 8, Answer ID: 63319450, Cosine Similarity: 0.7338044654806329</t>
  </si>
  <si>
    <t>Query No.: 8, Answer ID: 63191621, Cosine Similarity: 0.733549669024362</t>
  </si>
  <si>
    <t>Query No.: 8, Answer ID: 18699523, Cosine Similarity: 0.7325549690522242</t>
  </si>
  <si>
    <t>Query No.: 8, Answer ID: 18847947, Cosine Similarity: 0.729709657530289</t>
  </si>
  <si>
    <t>Query No.: 8, Answer ID: 6582821, Cosine Similarity: 0.7278568524727836</t>
  </si>
  <si>
    <t>Query No.: 8, Answer ID: 59605196, Cosine Similarity: 0.7234096920963892</t>
  </si>
  <si>
    <t>Query No.: 8, Answer ID: 6718704, Cosine Similarity: 0.7206586774778726</t>
  </si>
  <si>
    <t>Query No.: 8, Answer ID: 63314068, Cosine Similarity: 0.7177846521447893</t>
  </si>
  <si>
    <t>Query No.: 8, Answer ID: 6436431, Cosine Similarity: 0.7177387537687027</t>
  </si>
  <si>
    <t>Query No.: 8, Answer ID: 18806397, Cosine Similarity: 0.7102213661325988</t>
  </si>
  <si>
    <t>Query No.: 8, Answer ID: 18627784, Cosine Similarity: 0.7071067811865475</t>
  </si>
  <si>
    <t>Query No.: 9, Answer ID: 59648243, Cosine Similarity: 1.0</t>
  </si>
  <si>
    <t>Query No.: 9, Answer ID: 18589329, Cosine Similarity: 1.0</t>
  </si>
  <si>
    <t>Query No.: 9, Answer ID: 18579973, Cosine Similarity: 1.0</t>
  </si>
  <si>
    <t>Query No.: 9, Answer ID: 18649368, Cosine Similarity: 1.0</t>
  </si>
  <si>
    <t>Query No.: 9, Answer ID: 18989176, Cosine Similarity: 1.0</t>
  </si>
  <si>
    <t>Query No.: 9, Answer ID: 18642765, Cosine Similarity: 1.0</t>
  </si>
  <si>
    <t>Query No.: 9, Answer ID: 59623632, Cosine Similarity: 1.0</t>
  </si>
  <si>
    <t>Query No.: 9, Answer ID: 18755115, Cosine Similarity: 1.0</t>
  </si>
  <si>
    <t>Query No.: 9, Answer ID: 18599105, Cosine Similarity: 1.0</t>
  </si>
  <si>
    <t>Query No.: 9, Answer ID: 18568501, Cosine Similarity: 1.0</t>
  </si>
  <si>
    <t>Query No.: 9, Answer ID: 18569358, Cosine Similarity: 1.0</t>
  </si>
  <si>
    <t>Query No.: 9, Answer ID: 6820579, Cosine Similarity: 0.9999999999999999</t>
  </si>
  <si>
    <t>Query No.: 9, Answer ID: 6514830, Cosine Similarity: 0.8386514077128505</t>
  </si>
  <si>
    <t>Query No.: 9, Answer ID: 18971445, Cosine Similarity: 0.7648338477102936</t>
  </si>
  <si>
    <t>Query No.: 9, Answer ID: 59715198, Cosine Similarity: 0.7615649071570914</t>
  </si>
  <si>
    <t>Query No.: 9, Answer ID: 6870776, Cosine Similarity: 0.7458723031256556</t>
  </si>
  <si>
    <t>Query No.: 9, Answer ID: 18902162, Cosine Similarity: 0.7453255502780112</t>
  </si>
  <si>
    <t>Query No.: 9, Answer ID: 18809647, Cosine Similarity: 0.7442397414715549</t>
  </si>
  <si>
    <t>Query No.: 9, Answer ID: 18968950, Cosine Similarity: 0.7440340773322123</t>
  </si>
  <si>
    <t>Query No.: 9, Answer ID: 59577724, Cosine Similarity: 0.7414941079522933</t>
  </si>
  <si>
    <t>Query No.: 9, Answer ID: 18768932, Cosine Similarity: 0.7396843165007662</t>
  </si>
  <si>
    <t>Query No.: 9, Answer ID: 18655864, Cosine Similarity: 0.7391185419348341</t>
  </si>
  <si>
    <t>Query No.: 9, Answer ID: 6394903, Cosine Similarity: 0.737822048285655</t>
  </si>
  <si>
    <t>Query No.: 9, Answer ID: 6684944, Cosine Similarity: 0.7357498183682832</t>
  </si>
  <si>
    <t>Query No.: 9, Answer ID: 63193149, Cosine Similarity: 0.7338705991670081</t>
  </si>
  <si>
    <t>Query No.: 9, Answer ID: 6524606, Cosine Similarity: 0.7327512189689127</t>
  </si>
  <si>
    <t>Query No.: 9, Answer ID: 63270308, Cosine Similarity: 0.7320560637870065</t>
  </si>
  <si>
    <t>Query No.: 9, Answer ID: 6472476, Cosine Similarity: 0.7308607922896322</t>
  </si>
  <si>
    <t>Query No.: 9, Answer ID: 6562289, Cosine Similarity: 0.7307535365728012</t>
  </si>
  <si>
    <t>Query No.: 9, Answer ID: 18638393, Cosine Similarity: 0.7297464069865336</t>
  </si>
  <si>
    <t>Query No.: 9, Answer ID: 59745423, Cosine Similarity: 0.7283578386359411</t>
  </si>
  <si>
    <t>Query No.: 9, Answer ID: 6669945, Cosine Similarity: 0.7282566961303735</t>
  </si>
  <si>
    <t>Query No.: 9, Answer ID: 18703697, Cosine Similarity: 0.7270776317355956</t>
  </si>
  <si>
    <t>Query No.: 9, Answer ID: 6767102, Cosine Similarity: 0.7250725330396098</t>
  </si>
  <si>
    <t>Query No.: 9, Answer ID: 6482712, Cosine Similarity: 0.7237194079307054</t>
  </si>
  <si>
    <t>Query No.: 9, Answer ID: 63270709, Cosine Similarity: 0.7224974879237686</t>
  </si>
  <si>
    <t>Query No.: 9, Answer ID: 18558209, Cosine Similarity: 0.7214453550646585</t>
  </si>
  <si>
    <t>Query No.: 9, Answer ID: 63220061, Cosine Similarity: 0.7204937253586599</t>
  </si>
  <si>
    <t>Query No.: 9, Answer ID: 63269374, Cosine Similarity: 0.7203947920811934</t>
  </si>
  <si>
    <t>Query No.: 9, Answer ID: 19017413, Cosine Similarity: 0.7202089091992</t>
  </si>
  <si>
    <t>Query No.: 9, Answer ID: 59698422, Cosine Similarity: 0.7194281249888799</t>
  </si>
  <si>
    <t>Query No.: 9, Answer ID: 6661553, Cosine Similarity: 0.7179497235699174</t>
  </si>
  <si>
    <t>Query No.: 9, Answer ID: 6425239, Cosine Similarity: 0.7177189246592229</t>
  </si>
  <si>
    <t>Query No.: 9, Answer ID: 6445031, Cosine Similarity: 0.7147362652758292</t>
  </si>
  <si>
    <t>Query No.: 9, Answer ID: 59635140, Cosine Similarity: 0.7147362652758292</t>
  </si>
  <si>
    <t>Query No.: 9, Answer ID: 6805343, Cosine Similarity: 0.7142675357787247</t>
  </si>
  <si>
    <t>Query No.: 9, Answer ID: 18731421, Cosine Similarity: 0.7132101934301975</t>
  </si>
  <si>
    <t>Query No.: 9, Answer ID: 6865995, Cosine Similarity: 0.7122147306941787</t>
  </si>
  <si>
    <t>Query No.: 9, Answer ID: 59695047, Cosine Similarity: 0.711775364480945</t>
  </si>
  <si>
    <t>Query No.: 10, Answer ID: 18566073, Cosine Similarity: 1.0</t>
  </si>
  <si>
    <t>Query No.: 10, Answer ID: 6750352, Cosine Similarity: 1.0</t>
  </si>
  <si>
    <t>Query No.: 10, Answer ID: 18623799, Cosine Similarity: 1.0</t>
  </si>
  <si>
    <t>Query No.: 10, Answer ID: 18598720, Cosine Similarity: 1.0</t>
  </si>
  <si>
    <t>Query No.: 10, Answer ID: 59574789, Cosine Similarity: 1.0</t>
  </si>
  <si>
    <t>Query No.: 10, Answer ID: 18765960, Cosine Similarity: 1.0</t>
  </si>
  <si>
    <t>Query No.: 10, Answer ID: 18553024, Cosine Similarity: 1.0</t>
  </si>
  <si>
    <t>Query No.: 10, Answer ID: 18596123, Cosine Similarity: 1.0</t>
  </si>
  <si>
    <t>Query No.: 10, Answer ID: 63206931, Cosine Similarity: 1.0</t>
  </si>
  <si>
    <t>Query No.: 10, Answer ID: 18616522, Cosine Similarity: 1.0</t>
  </si>
  <si>
    <t>Query No.: 10, Answer ID: 18836078, Cosine Similarity: 1.0</t>
  </si>
  <si>
    <t>Query No.: 10, Answer ID: 59684565, Cosine Similarity: 0.7955499007016047</t>
  </si>
  <si>
    <t>Query No.: 10, Answer ID: 18712165, Cosine Similarity: 0.7785616856567292</t>
  </si>
  <si>
    <t>Query No.: 10, Answer ID: 59804763, Cosine Similarity: 0.7589521216417409</t>
  </si>
  <si>
    <t>Query No.: 10, Answer ID: 6446488, Cosine Similarity: 0.7522899168469281</t>
  </si>
  <si>
    <t>Query No.: 10, Answer ID: 18811834, Cosine Similarity: 0.7498077959412561</t>
  </si>
  <si>
    <t>Query No.: 10, Answer ID: 18678122, Cosine Similarity: 0.7482955284775321</t>
  </si>
  <si>
    <t>Query No.: 10, Answer ID: 63377062, Cosine Similarity: 0.7476233283364973</t>
  </si>
  <si>
    <t>Query No.: 10, Answer ID: 6438879, Cosine Similarity: 0.7474941612204736</t>
  </si>
  <si>
    <t>Query No.: 10, Answer ID: 63183111, Cosine Similarity: 0.7440691861593139</t>
  </si>
  <si>
    <t>Query No.: 10, Answer ID: 6690583, Cosine Similarity: 0.7432646988717171</t>
  </si>
  <si>
    <t>Query No.: 10, Answer ID: 59620050, Cosine Similarity: 0.7425284645442518</t>
  </si>
  <si>
    <t>Query No.: 10, Answer ID: 63406052, Cosine Similarity: 0.7421282539095029</t>
  </si>
  <si>
    <t>Query No.: 10, Answer ID: 59829318, Cosine Similarity: 0.7400735781756211</t>
  </si>
  <si>
    <t>Query No.: 10, Answer ID: 18666271, Cosine Similarity: 0.7394986093774972</t>
  </si>
  <si>
    <t>Query No.: 10, Answer ID: 18558237, Cosine Similarity: 0.739477400207035</t>
  </si>
  <si>
    <t>Query No.: 10, Answer ID: 6822085, Cosine Similarity: 0.7385524330687724</t>
  </si>
  <si>
    <t>Query No.: 10, Answer ID: 59566916, Cosine Similarity: 0.7363272850765596</t>
  </si>
  <si>
    <t>Query No.: 10, Answer ID: 6471496, Cosine Similarity: 0.7333776326594307</t>
  </si>
  <si>
    <t>Query No.: 10, Answer ID: 63252380, Cosine Similarity: 0.7323895539345369</t>
  </si>
  <si>
    <t>Query No.: 10, Answer ID: 59809652, Cosine Similarity: 0.7292101251195321</t>
  </si>
  <si>
    <t>Query No.: 10, Answer ID: 18697680, Cosine Similarity: 0.7283584286530344</t>
  </si>
  <si>
    <t>Query No.: 10, Answer ID: 59571824, Cosine Similarity: 0.726003060439391</t>
  </si>
  <si>
    <t>Query No.: 10, Answer ID: 59572658, Cosine Similarity: 0.7256483256739819</t>
  </si>
  <si>
    <t>Query No.: 10, Answer ID: 63338090, Cosine Similarity: 0.7245696361321494</t>
  </si>
  <si>
    <t>Query No.: 10, Answer ID: 63284180, Cosine Similarity: 0.7242627987355491</t>
  </si>
  <si>
    <t>Query No.: 10, Answer ID: 18659863, Cosine Similarity: 0.7211548501559988</t>
  </si>
  <si>
    <t>Query No.: 10, Answer ID: 59686221, Cosine Similarity: 0.7209457115405382</t>
  </si>
  <si>
    <t>Query No.: 10, Answer ID: 63256878, Cosine Similarity: 0.7196610454620759</t>
  </si>
  <si>
    <t>Query No.: 10, Answer ID: 6708901, Cosine Similarity: 0.7191383932340973</t>
  </si>
  <si>
    <t>Query No.: 10, Answer ID: 6481578, Cosine Similarity: 0.7191234421939011</t>
  </si>
  <si>
    <t>Query No.: 10, Answer ID: 6498823, Cosine Similarity: 0.719120367268502</t>
  </si>
  <si>
    <t>Query No.: 10, Answer ID: 18704671, Cosine Similarity: 0.7189803173402829</t>
  </si>
  <si>
    <t>Query No.: 10, Answer ID: 6853058, Cosine Similarity: 0.7187381352318962</t>
  </si>
  <si>
    <t>Query No.: 10, Answer ID: 6501211, Cosine Similarity: 0.7183446833853174</t>
  </si>
  <si>
    <t>Query No.: 10, Answer ID: 18997120, Cosine Similarity: 0.715124794464667</t>
  </si>
  <si>
    <t>Query No.: 10, Answer ID: 18691854, Cosine Similarity: 0.7145793071342719</t>
  </si>
  <si>
    <t>Query No.: 10, Answer ID: 6805533, Cosine Similarity: 0.7143152470713736</t>
  </si>
  <si>
    <t>Query No.: 10, Answer ID: 18657462, Cosine Similarity: 0.7130171841054522</t>
  </si>
  <si>
    <t>Query No.: 10, Answer ID: 63216387, Cosine Similarity: 0.7124252354878426</t>
  </si>
  <si>
    <t>['simd', 'anoth', 'connect', 'shortest', 'challeng', 'bank', 'onc', 'discov', 'connector', 'dlopen', 'socket', 'cdecl', 'send', 'origin', 'c++', 'req', 'nm', 'dispatch', 'capabl', 'webpag', 'endpoint', 'facet', 'experiment', 'protobuf', 'proto', 'du', 'zeromq', 'consecut', 'zmq', 'repo', 'portion', 'address', 'time']</t>
  </si>
  <si>
    <t>['hover', 'runtim', 'disabl', 'simpler', 'standalon', 'plus', 'handler', 'enclos', 'honest', 'geometri', 'blob', 'c++', 'mfc', 'map', 'ultim', 'closest', 'way', 'str', 'plot', 'knew', 'qdialog', 'unchang', 'threadpool', 'dure', 'yourself', 'messagebox', 'qgraphicsscen', 'xxx', 'messag']</t>
  </si>
  <si>
    <t>['string', 'vs', 'sit', 'mesa', 'version', 'expens', 'qstring', 'expert', 'factor', 'ogl', 'c++', 'graphic', 'forbid', 'glsl', 'alias', 'cgal', 'reflect', 'profil', 'opengl', 'iso', 'get', 'deprec', 'trail', 'rtti', 'illustr', 'met', 'core', 'onli', 'reinterpret', 'radius', 'restart', 'rand', 'intel', 'compos']</t>
  </si>
  <si>
    <t>Query No.: 3, Answer ID: 18610522, Cosine Similarity: 1.0</t>
  </si>
  <si>
    <t>Query No.: 3, Answer ID: 18906032, Cosine Similarity: 1.0</t>
  </si>
  <si>
    <t>Query No.: 3, Answer ID: 18569632, Cosine Similarity: 1.0</t>
  </si>
  <si>
    <t>Query No.: 3, Answer ID: 18558109, Cosine Similarity: 1.0</t>
  </si>
  <si>
    <t>Query No.: 3, Answer ID: 18713950, Cosine Similarity: 1.0</t>
  </si>
  <si>
    <t>Query No.: 3, Answer ID: 59711429, Cosine Similarity: 1.0</t>
  </si>
  <si>
    <t>Query No.: 3, Answer ID: 18604058, Cosine Similarity: 1.0</t>
  </si>
  <si>
    <t>Query No.: 3, Answer ID: 18737135, Cosine Similarity: 1.0</t>
  </si>
  <si>
    <t>Query No.: 3, Answer ID: 59604948, Cosine Similarity: 1.0</t>
  </si>
  <si>
    <t>Query No.: 3, Answer ID: 6559985, Cosine Similarity: 1.0</t>
  </si>
  <si>
    <t>Query No.: 3, Answer ID: 63358865, Cosine Similarity: 1.0</t>
  </si>
  <si>
    <t>Query No.: 3, Answer ID: 18575920, Cosine Similarity: 1.0</t>
  </si>
  <si>
    <t>Query No.: 3, Answer ID: 6486324, Cosine Similarity: 1.0</t>
  </si>
  <si>
    <t>Query No.: 3, Answer ID: 18622950, Cosine Similarity: 1.0</t>
  </si>
  <si>
    <t>Query No.: 3, Answer ID: 63378847, Cosine Similarity: 1.0</t>
  </si>
  <si>
    <t>Query No.: 3, Answer ID: 18545187, Cosine Similarity: 0.795543262157451</t>
  </si>
  <si>
    <t>Query No.: 3, Answer ID: 59734490, Cosine Similarity: 0.7618990498577884</t>
  </si>
  <si>
    <t>Query No.: 3, Answer ID: 6775349, Cosine Similarity: 0.746018684232913</t>
  </si>
  <si>
    <t>Query No.: 3, Answer ID: 6506792, Cosine Similarity: 0.7425569207024029</t>
  </si>
  <si>
    <t>Query No.: 3, Answer ID: 6643818, Cosine Similarity: 0.7381851875052077</t>
  </si>
  <si>
    <t>Query No.: 3, Answer ID: 59674337, Cosine Similarity: 0.7378721287805359</t>
  </si>
  <si>
    <t>Query No.: 3, Answer ID: 6520715, Cosine Similarity: 0.7354331905851684</t>
  </si>
  <si>
    <t>Query No.: 3, Answer ID: 59565167, Cosine Similarity: 0.7311746288219412</t>
  </si>
  <si>
    <t>Query No.: 3, Answer ID: 19026948, Cosine Similarity: 0.7307114077881127</t>
  </si>
  <si>
    <t>Query No.: 3, Answer ID: 59667907, Cosine Similarity: 0.7304934361183794</t>
  </si>
  <si>
    <t>Query No.: 3, Answer ID: 19012650, Cosine Similarity: 0.7269736561464896</t>
  </si>
  <si>
    <t>Query No.: 3, Answer ID: 59771527, Cosine Similarity: 0.7257348110990407</t>
  </si>
  <si>
    <t>Query No.: 3, Answer ID: 18736561, Cosine Similarity: 0.7253619548724275</t>
  </si>
  <si>
    <t>Query No.: 3, Answer ID: 18727761, Cosine Similarity: 0.7250629982605789</t>
  </si>
  <si>
    <t>Query No.: 3, Answer ID: 59766629, Cosine Similarity: 0.7244417084509417</t>
  </si>
  <si>
    <t>Query No.: 3, Answer ID: 63221901, Cosine Similarity: 0.7243686080257313</t>
  </si>
  <si>
    <t>Query No.: 3, Answer ID: 63277480, Cosine Similarity: 0.723438170955654</t>
  </si>
  <si>
    <t>Query No.: 3, Answer ID: 18735896, Cosine Similarity: 0.7231136344067717</t>
  </si>
  <si>
    <t>Query No.: 3, Answer ID: 59736807, Cosine Similarity: 0.7227296355903491</t>
  </si>
  <si>
    <t>Query No.: 3, Answer ID: 18802781, Cosine Similarity: 0.7198884775648091</t>
  </si>
  <si>
    <t>Query No.: 3, Answer ID: 63348981, Cosine Similarity: 0.7196956173109493</t>
  </si>
  <si>
    <t>Query No.: 3, Answer ID: 59820099, Cosine Similarity: 0.7195466111297699</t>
  </si>
  <si>
    <t>Query No.: 3, Answer ID: 63314647, Cosine Similarity: 0.7194001872309942</t>
  </si>
  <si>
    <t>Query No.: 3, Answer ID: 18698969, Cosine Similarity: 0.7169043094553352</t>
  </si>
  <si>
    <t>Query No.: 3, Answer ID: 59812273, Cosine Similarity: 0.7169043094553352</t>
  </si>
  <si>
    <t>Query No.: 3, Answer ID: 63349756, Cosine Similarity: 0.7146838494169964</t>
  </si>
  <si>
    <t>Query No.: 3, Answer ID: 18846460, Cosine Similarity: 0.7139198460229998</t>
  </si>
  <si>
    <t>Query No.: 3, Answer ID: 63403003, Cosine Similarity: 0.710446387434065</t>
  </si>
  <si>
    <t>Query No.: 3, Answer ID: 59721831, Cosine Similarity: 0.7098982309989154</t>
  </si>
  <si>
    <t>Query No.: 3, Answer ID: 6873523, Cosine Similarity: 0.7097227407559188</t>
  </si>
  <si>
    <t>['outlin', 'copi', 'sink', 'chart', 'educ', 'paragraph', 'expr', 'stl', 'intersect', 'left', 'c++', 'enlighten', 'idl', 'space', 'libboost', 'defer', 'vec', 'scheme', 'nan', 'permut', 'handl', 'devic', 'lack', 'asid', 'boost-iostream', 'uniform', 'iostream', 'realis', 'enospc', 'error', 'stage', 'boost', 'decltyp']</t>
  </si>
  <si>
    <t>Query No.: 4, Answer ID: 18722224, Cosine Similarity: 1.0</t>
  </si>
  <si>
    <t>Query No.: 4, Answer ID: 18717790, Cosine Similarity: 1.0</t>
  </si>
  <si>
    <t>Query No.: 4, Answer ID: 6691746, Cosine Similarity: 1.0</t>
  </si>
  <si>
    <t>Query No.: 4, Answer ID: 18919461, Cosine Similarity: 1.0</t>
  </si>
  <si>
    <t>Query No.: 4, Answer ID: 18986149, Cosine Similarity: 1.0</t>
  </si>
  <si>
    <t>Query No.: 4, Answer ID: 18580028, Cosine Similarity: 1.0</t>
  </si>
  <si>
    <t>Query No.: 4, Answer ID: 6784624, Cosine Similarity: 1.0</t>
  </si>
  <si>
    <t>Query No.: 4, Answer ID: 18562401, Cosine Similarity: 1.0</t>
  </si>
  <si>
    <t>Query No.: 4, Answer ID: 63207319, Cosine Similarity: 1.0</t>
  </si>
  <si>
    <t>Query No.: 4, Answer ID: 18619575, Cosine Similarity: 1.0</t>
  </si>
  <si>
    <t>Query No.: 4, Answer ID: 18657675, Cosine Similarity: 1.0</t>
  </si>
  <si>
    <t>Query No.: 4, Answer ID: 18781178, Cosine Similarity: 1.0</t>
  </si>
  <si>
    <t>Query No.: 4, Answer ID: 18678378, Cosine Similarity: 1.0</t>
  </si>
  <si>
    <t>Query No.: 4, Answer ID: 18551268, Cosine Similarity: 1.0</t>
  </si>
  <si>
    <t>Query No.: 4, Answer ID: 18690853, Cosine Similarity: 0.9999999999999999</t>
  </si>
  <si>
    <t>Query No.: 4, Answer ID: 59573805, Cosine Similarity: 0.7993699339246736</t>
  </si>
  <si>
    <t>Query No.: 4, Answer ID: 59616503, Cosine Similarity: 0.7993699339246736</t>
  </si>
  <si>
    <t>Query No.: 4, Answer ID: 59650629, Cosine Similarity: 0.7873391163136085</t>
  </si>
  <si>
    <t>Query No.: 4, Answer ID: 18756917, Cosine Similarity: 0.770686096251454</t>
  </si>
  <si>
    <t>Query No.: 4, Answer ID: 63405845, Cosine Similarity: 0.7695984978229827</t>
  </si>
  <si>
    <t>Query No.: 4, Answer ID: 18912386, Cosine Similarity: 0.7604898112628272</t>
  </si>
  <si>
    <t>Query No.: 4, Answer ID: 6648169, Cosine Similarity: 0.7558158073663582</t>
  </si>
  <si>
    <t>Query No.: 4, Answer ID: 18615435, Cosine Similarity: 0.7526879731515279</t>
  </si>
  <si>
    <t>Query No.: 4, Answer ID: 63391451, Cosine Similarity: 0.7504456040104327</t>
  </si>
  <si>
    <t>Query No.: 4, Answer ID: 6781325, Cosine Similarity: 0.7498760008047144</t>
  </si>
  <si>
    <t>Query No.: 4, Answer ID: 18566321, Cosine Similarity: 0.7491735570258917</t>
  </si>
  <si>
    <t>Query No.: 4, Answer ID: 63216667, Cosine Similarity: 0.7489206745502843</t>
  </si>
  <si>
    <t>Query No.: 4, Answer ID: 18679339, Cosine Similarity: 0.7481106701274239</t>
  </si>
  <si>
    <t>Query No.: 4, Answer ID: 63322583, Cosine Similarity: 0.746224323851033</t>
  </si>
  <si>
    <t>Query No.: 4, Answer ID: 18773880, Cosine Similarity: 0.7432980947129084</t>
  </si>
  <si>
    <t>Query No.: 4, Answer ID: 59717520, Cosine Similarity: 0.7376687208121563</t>
  </si>
  <si>
    <t>Query No.: 4, Answer ID: 63314352, Cosine Similarity: 0.7370483028657365</t>
  </si>
  <si>
    <t>Query No.: 4, Answer ID: 59825546, Cosine Similarity: 0.7361792860737967</t>
  </si>
  <si>
    <t>Query No.: 4, Answer ID: 18731703, Cosine Similarity: 0.734162926930511</t>
  </si>
  <si>
    <t>Query No.: 4, Answer ID: 59656163, Cosine Similarity: 0.7321570282244966</t>
  </si>
  <si>
    <t>Query No.: 4, Answer ID: 6885163, Cosine Similarity: 0.7297500070626775</t>
  </si>
  <si>
    <t>Query No.: 4, Answer ID: 63348269, Cosine Similarity: 0.7294852629388153</t>
  </si>
  <si>
    <t>Query No.: 4, Answer ID: 6760437, Cosine Similarity: 0.7285572731923995</t>
  </si>
  <si>
    <t>Query No.: 4, Answer ID: 6460410, Cosine Similarity: 0.7277655611301524</t>
  </si>
  <si>
    <t>Query No.: 4, Answer ID: 18567548, Cosine Similarity: 0.727278150374621</t>
  </si>
  <si>
    <t>Query No.: 4, Answer ID: 63236908, Cosine Similarity: 0.7272270349339205</t>
  </si>
  <si>
    <t>Query No.: 4, Answer ID: 63234751, Cosine Similarity: 0.7266629177483352</t>
  </si>
  <si>
    <t>Query No.: 4, Answer ID: 18601226, Cosine Similarity: 0.7213415371122454</t>
  </si>
  <si>
    <t>['optimis', 'statist', 'offici', 'coeffici', 'myfil', 'contour', 'read', 'indent', 'c++', 'belong', 'vari', 'event', 'chanc', 'paper', 'clion', 'properti', 'among', 'alon', 'qt', 'occupi', 'sphere', 'q', 'recompil', 'batch', 'signal', 'emit', 'synchron', 'incompat', 'qml', 'qtquick2', 'c']</t>
  </si>
  <si>
    <t>['string', 'volatil', 'file', 'maximum', 'dot', 'sizeof', 'bracket', 'frustrat', 'unexpect', 'frequenc', 'naiv', 'file-io', 'c++', 'way', 'assist', 'mt', 'watch', 'satisfi', 'repli', 'fast', 'length', 'worri', 'prefix', 'known', 'best', 'load', 'store', 'vector', 'c', 'osx', 'tend', 'kb', 'concret', 'fastest']</t>
  </si>
  <si>
    <t>Query No.: 6, Answer ID: 6371287, Cosine Similarity: 1.0</t>
  </si>
  <si>
    <t>Query No.: 6, Answer ID: 18611561, Cosine Similarity: 1.0</t>
  </si>
  <si>
    <t>Query No.: 6, Answer ID: 18727487, Cosine Similarity: 1.0</t>
  </si>
  <si>
    <t>Query No.: 6, Answer ID: 18628904, Cosine Similarity: 1.0</t>
  </si>
  <si>
    <t>Query No.: 6, Answer ID: 63283662, Cosine Similarity: 1.0</t>
  </si>
  <si>
    <t>Query No.: 6, Answer ID: 63248989, Cosine Similarity: 1.0</t>
  </si>
  <si>
    <t>Query No.: 6, Answer ID: 18637662, Cosine Similarity: 1.0</t>
  </si>
  <si>
    <t>Query No.: 6, Answer ID: 18730145, Cosine Similarity: 1.0</t>
  </si>
  <si>
    <t>Query No.: 6, Answer ID: 59662194, Cosine Similarity: 1.0</t>
  </si>
  <si>
    <t>Query No.: 6, Answer ID: 18676671, Cosine Similarity: 1.0</t>
  </si>
  <si>
    <t>Query No.: 6, Answer ID: 18559752, Cosine Similarity: 1.0</t>
  </si>
  <si>
    <t>Query No.: 6, Answer ID: 18933944, Cosine Similarity: 1.0</t>
  </si>
  <si>
    <t>Query No.: 6, Answer ID: 18827680, Cosine Similarity: 1.0</t>
  </si>
  <si>
    <t>Query No.: 6, Answer ID: 63401952, Cosine Similarity: 1.0</t>
  </si>
  <si>
    <t>Query No.: 6, Answer ID: 6705961, Cosine Similarity: 0.7939886346940631</t>
  </si>
  <si>
    <t>Query No.: 6, Answer ID: 63362947, Cosine Similarity: 0.7849264726564542</t>
  </si>
  <si>
    <t>Query No.: 6, Answer ID: 18905492, Cosine Similarity: 0.7788268904658143</t>
  </si>
  <si>
    <t>Query No.: 6, Answer ID: 18989026, Cosine Similarity: 0.7739902394912203</t>
  </si>
  <si>
    <t>Query No.: 6, Answer ID: 18804419, Cosine Similarity: 0.7557571552310561</t>
  </si>
  <si>
    <t>Query No.: 6, Answer ID: 6673383, Cosine Similarity: 0.7533094068054231</t>
  </si>
  <si>
    <t>Query No.: 6, Answer ID: 59764245, Cosine Similarity: 0.7512390499262053</t>
  </si>
  <si>
    <t>Query No.: 6, Answer ID: 6816218, Cosine Similarity: 0.7478571683143738</t>
  </si>
  <si>
    <t>Query No.: 6, Answer ID: 18865596, Cosine Similarity: 0.7400023950170427</t>
  </si>
  <si>
    <t>Query No.: 6, Answer ID: 18578188, Cosine Similarity: 0.73917056239059</t>
  </si>
  <si>
    <t>Query No.: 6, Answer ID: 6349180, Cosine Similarity: 0.7369733575913063</t>
  </si>
  <si>
    <t>Query No.: 6, Answer ID: 6642466, Cosine Similarity: 0.735132068349141</t>
  </si>
  <si>
    <t>Query No.: 6, Answer ID: 18915130, Cosine Similarity: 0.7299473890686874</t>
  </si>
  <si>
    <t>Query No.: 6, Answer ID: 6497013, Cosine Similarity: 0.7282265612563381</t>
  </si>
  <si>
    <t>Query No.: 6, Answer ID: 6564831, Cosine Similarity: 0.7280036010278172</t>
  </si>
  <si>
    <t>Query No.: 6, Answer ID: 18623543, Cosine Similarity: 0.7258927622325745</t>
  </si>
  <si>
    <t>Query No.: 6, Answer ID: 6506764, Cosine Similarity: 0.724779780650789</t>
  </si>
  <si>
    <t>Query No.: 6, Answer ID: 6603920, Cosine Similarity: 0.7235405925224698</t>
  </si>
  <si>
    <t>Query No.: 6, Answer ID: 18583475, Cosine Similarity: 0.7227004239534429</t>
  </si>
  <si>
    <t>Query No.: 6, Answer ID: 59622163, Cosine Similarity: 0.721872336993168</t>
  </si>
  <si>
    <t>Query No.: 6, Answer ID: 59678622, Cosine Similarity: 0.7196386856288897</t>
  </si>
  <si>
    <t>Query No.: 6, Answer ID: 18942777, Cosine Similarity: 0.7190779083790251</t>
  </si>
  <si>
    <t>Query No.: 6, Answer ID: 6379057, Cosine Similarity: 0.7186948744873549</t>
  </si>
  <si>
    <t>Query No.: 6, Answer ID: 59809484, Cosine Similarity: 0.7167049799060337</t>
  </si>
  <si>
    <t>Query No.: 6, Answer ID: 59653698, Cosine Similarity: 0.7155056010883938</t>
  </si>
  <si>
    <t>Query No.: 6, Answer ID: 6399516, Cosine Similarity: 0.7149971289964322</t>
  </si>
  <si>
    <t>Query No.: 6, Answer ID: 63323385, Cosine Similarity: 0.712723174320504</t>
  </si>
  <si>
    <t>Query No.: 6, Answer ID: 59773389, Cosine Similarity: 0.7116445390915505</t>
  </si>
  <si>
    <t>Query No.: 6, Answer ID: 63178486, Cosine Similarity: 0.7113431612619437</t>
  </si>
  <si>
    <t>Query No.: 6, Answer ID: 59639843, Cosine Similarity: 0.710849221721689</t>
  </si>
  <si>
    <t>Query No.: 6, Answer ID: 6840975, Cosine Similarity: 0.7102804946322261</t>
  </si>
  <si>
    <t>Query No.: 6, Answer ID: 63375821, Cosine Similarity: 0.7096322951137279</t>
  </si>
  <si>
    <t>Query No.: 6, Answer ID: 6579741, Cosine Similarity: 0.7089149026538875</t>
  </si>
  <si>
    <t>Query No.: 6, Answer ID: 6878689, Cosine Similarity: 0.7088785641079032</t>
  </si>
  <si>
    <t>Query No.: 6, Answer ID: 63375744, Cosine Similarity: 0.7084076715869903</t>
  </si>
  <si>
    <t>Query No.: 6, Answer ID: 59653498, Cosine Similarity: 0.7071067811865476</t>
  </si>
  <si>
    <t>['class', 'rc', 'imposs', 'raii', 'natur', 'plain', 'c++', 'getter', 'lie', 'reload', 'crc', 'templat', 'chat', 'pod', 'overload', 'get', 'even', 'flash', 'privat', 'licens', 'modal', 'keyword', 'friend', 'bring', 'ton', 'toolchain', 'wstring', 'member', 'elsewher', 'setter', 'aim', 'oper']</t>
  </si>
  <si>
    <t>['greatest', 'freetyp', 'file', 'command', 'highest', 'name', 'weight', 'rearrang', 'speedup', 'dumb', 'argument', 'line', 'c++', 'cpprefer', 'needless', 'grab', 'slowdown', 'scroll', 'lowest', 'discourag', 'command-line-argu', 'impli', 'facil', 'msys', 'consol', 'c', 'granular', 'bone', 'app', 'allegro']</t>
  </si>
  <si>
    <t>['narrow', 'unlik', 'profession', 'fire', 'deleg', 'besid', 'const', 'c++', 'filesystem', 'base', 'deploy', 'kept', 'discuss', 'wrong', 'get', 'latter', 'privat', 'abort', 'comma', 'code', 'iostream', 'error', 'std', 'balanc', 'five', 'anonym', 'usabl', 'ifstream', 'vector', 'io', 'sh', 'former']</t>
  </si>
  <si>
    <t>['resort', 'nullptr', 'drawback', 'doe', 'webcam', 'writer', 'restor', 'return', 'instead', 'c++', 'whi', 'winapi', 'qt', 'process', 'messi', 'marker', 'redund', 'worth', 'act', 'typenam', 'smallest', 'dereferenc', 'strategi', 'movi', 'getprocessimagefilenam', 'decreas', 'deseri', 'proxi', 'address', 'null', 'reader']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</si>
</sst>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A11" sqref="A11"/>
    </sheetView>
  </sheetViews>
  <sheetFormatPr defaultRowHeight="12.75" x14ac:dyDescent="0.2"/>
  <cols>
    <col min="1" max="1" width="119.832031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366</v>
      </c>
      <c r="B2" s="1">
        <v>1268</v>
      </c>
      <c r="C2" s="1">
        <v>0.826325335343713</v>
      </c>
    </row>
    <row r="3" spans="1:3" ht="25.5" x14ac:dyDescent="0.2">
      <c r="A3" s="1" t="s">
        <v>367</v>
      </c>
      <c r="B3" s="1">
        <v>1458</v>
      </c>
      <c r="C3" s="1">
        <v>0.78751912742707397</v>
      </c>
    </row>
    <row r="4" spans="1:3" ht="25.5" x14ac:dyDescent="0.2">
      <c r="A4" s="1" t="s">
        <v>368</v>
      </c>
      <c r="B4" s="1">
        <v>1764</v>
      </c>
      <c r="C4" s="1">
        <v>0.82604252796008604</v>
      </c>
    </row>
    <row r="5" spans="1:3" ht="25.5" x14ac:dyDescent="0.2">
      <c r="A5" s="1" t="s">
        <v>414</v>
      </c>
      <c r="B5" s="1">
        <v>1760</v>
      </c>
      <c r="C5" s="1">
        <v>0.83440934429920699</v>
      </c>
    </row>
    <row r="6" spans="1:3" ht="25.5" x14ac:dyDescent="0.2">
      <c r="A6" s="1" t="s">
        <v>458</v>
      </c>
      <c r="B6" s="1">
        <v>1723</v>
      </c>
      <c r="C6" s="1">
        <v>0.79930589604065305</v>
      </c>
    </row>
    <row r="7" spans="1:3" ht="25.5" x14ac:dyDescent="0.2">
      <c r="A7" s="1" t="s">
        <v>459</v>
      </c>
      <c r="B7" s="1">
        <v>1691</v>
      </c>
      <c r="C7" s="1">
        <v>0.80601073665602097</v>
      </c>
    </row>
    <row r="8" spans="1:3" ht="25.5" x14ac:dyDescent="0.2">
      <c r="A8" s="1" t="s">
        <v>510</v>
      </c>
      <c r="B8" s="1">
        <v>1238</v>
      </c>
      <c r="C8" s="1">
        <v>0.77482610784656503</v>
      </c>
    </row>
    <row r="9" spans="1:3" ht="25.5" x14ac:dyDescent="0.2">
      <c r="A9" s="1" t="s">
        <v>511</v>
      </c>
      <c r="B9" s="1">
        <v>994</v>
      </c>
      <c r="C9" s="1">
        <v>0.82079258984719095</v>
      </c>
    </row>
    <row r="10" spans="1:3" ht="25.5" x14ac:dyDescent="0.2">
      <c r="A10" s="1" t="s">
        <v>512</v>
      </c>
      <c r="B10" s="1">
        <v>1514</v>
      </c>
      <c r="C10" s="1">
        <v>0.80203981581709605</v>
      </c>
    </row>
    <row r="11" spans="1:3" ht="25.5" x14ac:dyDescent="0.2">
      <c r="A11" s="1" t="s">
        <v>513</v>
      </c>
      <c r="B11" s="1">
        <v>1154</v>
      </c>
      <c r="C11" s="1">
        <v>0.792259652472737</v>
      </c>
    </row>
    <row r="13" spans="1:3" x14ac:dyDescent="0.2">
      <c r="A13" s="1" t="s">
        <v>8</v>
      </c>
      <c r="B13" s="1">
        <f>AVERAGE(B2:B11)</f>
        <v>1456.4</v>
      </c>
      <c r="C13" s="1">
        <f>AVERAGE(C2:C11)</f>
        <v>0.80695311337103415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267</v>
      </c>
    </row>
    <row r="2" spans="1:1" x14ac:dyDescent="0.2">
      <c r="A2" t="s">
        <v>268</v>
      </c>
    </row>
    <row r="3" spans="1:1" x14ac:dyDescent="0.2">
      <c r="A3" t="s">
        <v>269</v>
      </c>
    </row>
    <row r="4" spans="1:1" x14ac:dyDescent="0.2">
      <c r="A4" t="s">
        <v>270</v>
      </c>
    </row>
    <row r="5" spans="1:1" x14ac:dyDescent="0.2">
      <c r="A5" t="s">
        <v>271</v>
      </c>
    </row>
    <row r="6" spans="1:1" x14ac:dyDescent="0.2">
      <c r="A6" t="s">
        <v>7</v>
      </c>
    </row>
    <row r="7" spans="1:1" x14ac:dyDescent="0.2">
      <c r="A7" t="s">
        <v>272</v>
      </c>
    </row>
    <row r="8" spans="1:1" x14ac:dyDescent="0.2">
      <c r="A8" t="s">
        <v>273</v>
      </c>
    </row>
    <row r="9" spans="1:1" x14ac:dyDescent="0.2">
      <c r="A9" t="s">
        <v>274</v>
      </c>
    </row>
    <row r="10" spans="1:1" x14ac:dyDescent="0.2">
      <c r="A10" t="s">
        <v>275</v>
      </c>
    </row>
    <row r="11" spans="1:1" x14ac:dyDescent="0.2">
      <c r="A11" t="s">
        <v>276</v>
      </c>
    </row>
    <row r="12" spans="1:1" x14ac:dyDescent="0.2">
      <c r="A12" t="s">
        <v>277</v>
      </c>
    </row>
    <row r="13" spans="1:1" x14ac:dyDescent="0.2">
      <c r="A13" t="s">
        <v>278</v>
      </c>
    </row>
    <row r="14" spans="1:1" x14ac:dyDescent="0.2">
      <c r="A14" t="s">
        <v>279</v>
      </c>
    </row>
    <row r="15" spans="1:1" x14ac:dyDescent="0.2">
      <c r="A15" t="s">
        <v>280</v>
      </c>
    </row>
    <row r="16" spans="1:1" x14ac:dyDescent="0.2">
      <c r="A16" t="s">
        <v>281</v>
      </c>
    </row>
    <row r="17" spans="1:1" x14ac:dyDescent="0.2">
      <c r="A17" t="s">
        <v>282</v>
      </c>
    </row>
    <row r="18" spans="1:1" x14ac:dyDescent="0.2">
      <c r="A18" t="s">
        <v>283</v>
      </c>
    </row>
    <row r="19" spans="1:1" x14ac:dyDescent="0.2">
      <c r="A19" t="s">
        <v>284</v>
      </c>
    </row>
    <row r="20" spans="1:1" x14ac:dyDescent="0.2">
      <c r="A20" t="s">
        <v>285</v>
      </c>
    </row>
    <row r="21" spans="1:1" x14ac:dyDescent="0.2">
      <c r="A21" t="s">
        <v>286</v>
      </c>
    </row>
    <row r="22" spans="1:1" x14ac:dyDescent="0.2">
      <c r="A22" t="s">
        <v>287</v>
      </c>
    </row>
    <row r="23" spans="1:1" x14ac:dyDescent="0.2">
      <c r="A23" t="s">
        <v>288</v>
      </c>
    </row>
    <row r="24" spans="1:1" x14ac:dyDescent="0.2">
      <c r="A24" t="s">
        <v>289</v>
      </c>
    </row>
    <row r="25" spans="1:1" x14ac:dyDescent="0.2">
      <c r="A25" t="s">
        <v>290</v>
      </c>
    </row>
    <row r="26" spans="1:1" x14ac:dyDescent="0.2">
      <c r="A26" t="s">
        <v>291</v>
      </c>
    </row>
    <row r="27" spans="1:1" x14ac:dyDescent="0.2">
      <c r="A27" t="s">
        <v>292</v>
      </c>
    </row>
    <row r="28" spans="1:1" x14ac:dyDescent="0.2">
      <c r="A28" t="s">
        <v>293</v>
      </c>
    </row>
    <row r="29" spans="1:1" x14ac:dyDescent="0.2">
      <c r="A29" t="s">
        <v>294</v>
      </c>
    </row>
    <row r="30" spans="1:1" x14ac:dyDescent="0.2">
      <c r="A30" t="s">
        <v>295</v>
      </c>
    </row>
    <row r="31" spans="1:1" x14ac:dyDescent="0.2">
      <c r="A31" t="s">
        <v>296</v>
      </c>
    </row>
    <row r="32" spans="1:1" x14ac:dyDescent="0.2">
      <c r="A32" t="s">
        <v>297</v>
      </c>
    </row>
    <row r="33" spans="1:1" x14ac:dyDescent="0.2">
      <c r="A33" t="s">
        <v>298</v>
      </c>
    </row>
    <row r="34" spans="1:1" x14ac:dyDescent="0.2">
      <c r="A34" t="s">
        <v>299</v>
      </c>
    </row>
    <row r="35" spans="1:1" x14ac:dyDescent="0.2">
      <c r="A35" t="s">
        <v>300</v>
      </c>
    </row>
    <row r="36" spans="1:1" x14ac:dyDescent="0.2">
      <c r="A36" t="s">
        <v>301</v>
      </c>
    </row>
    <row r="37" spans="1:1" x14ac:dyDescent="0.2">
      <c r="A37" t="s">
        <v>302</v>
      </c>
    </row>
    <row r="38" spans="1:1" x14ac:dyDescent="0.2">
      <c r="A38" t="s">
        <v>303</v>
      </c>
    </row>
    <row r="39" spans="1:1" x14ac:dyDescent="0.2">
      <c r="A39" t="s">
        <v>304</v>
      </c>
    </row>
    <row r="40" spans="1:1" x14ac:dyDescent="0.2">
      <c r="A40" t="s">
        <v>305</v>
      </c>
    </row>
    <row r="41" spans="1:1" x14ac:dyDescent="0.2">
      <c r="A41" t="s">
        <v>306</v>
      </c>
    </row>
    <row r="42" spans="1:1" x14ac:dyDescent="0.2">
      <c r="A42" t="s">
        <v>307</v>
      </c>
    </row>
    <row r="43" spans="1:1" x14ac:dyDescent="0.2">
      <c r="A43" t="s">
        <v>308</v>
      </c>
    </row>
    <row r="44" spans="1:1" x14ac:dyDescent="0.2">
      <c r="A44" t="s">
        <v>309</v>
      </c>
    </row>
    <row r="45" spans="1:1" x14ac:dyDescent="0.2">
      <c r="A45" t="s">
        <v>310</v>
      </c>
    </row>
    <row r="46" spans="1:1" x14ac:dyDescent="0.2">
      <c r="A46" t="s">
        <v>311</v>
      </c>
    </row>
    <row r="47" spans="1:1" x14ac:dyDescent="0.2">
      <c r="A47" t="s">
        <v>312</v>
      </c>
    </row>
    <row r="48" spans="1:1" x14ac:dyDescent="0.2">
      <c r="A48" t="s">
        <v>313</v>
      </c>
    </row>
    <row r="49" spans="1:1" x14ac:dyDescent="0.2">
      <c r="A49" t="s">
        <v>314</v>
      </c>
    </row>
    <row r="50" spans="1:1" x14ac:dyDescent="0.2">
      <c r="A50" t="s">
        <v>315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316</v>
      </c>
    </row>
    <row r="2" spans="1:1" x14ac:dyDescent="0.2">
      <c r="A2" t="s">
        <v>317</v>
      </c>
    </row>
    <row r="3" spans="1:1" x14ac:dyDescent="0.2">
      <c r="A3" t="s">
        <v>318</v>
      </c>
    </row>
    <row r="4" spans="1:1" x14ac:dyDescent="0.2">
      <c r="A4" t="s">
        <v>319</v>
      </c>
    </row>
    <row r="5" spans="1:1" x14ac:dyDescent="0.2">
      <c r="A5" t="s">
        <v>320</v>
      </c>
    </row>
    <row r="6" spans="1:1" x14ac:dyDescent="0.2">
      <c r="A6" t="s">
        <v>321</v>
      </c>
    </row>
    <row r="7" spans="1:1" x14ac:dyDescent="0.2">
      <c r="A7" t="s">
        <v>322</v>
      </c>
    </row>
    <row r="8" spans="1:1" x14ac:dyDescent="0.2">
      <c r="A8" t="s">
        <v>323</v>
      </c>
    </row>
    <row r="9" spans="1:1" x14ac:dyDescent="0.2">
      <c r="A9" t="s">
        <v>324</v>
      </c>
    </row>
    <row r="10" spans="1:1" x14ac:dyDescent="0.2">
      <c r="A10" t="s">
        <v>325</v>
      </c>
    </row>
    <row r="11" spans="1:1" x14ac:dyDescent="0.2">
      <c r="A11" t="s">
        <v>326</v>
      </c>
    </row>
    <row r="12" spans="1:1" x14ac:dyDescent="0.2">
      <c r="A12" t="s">
        <v>327</v>
      </c>
    </row>
    <row r="13" spans="1:1" x14ac:dyDescent="0.2">
      <c r="A13" t="s">
        <v>328</v>
      </c>
    </row>
    <row r="14" spans="1:1" x14ac:dyDescent="0.2">
      <c r="A14" t="s">
        <v>329</v>
      </c>
    </row>
    <row r="15" spans="1:1" x14ac:dyDescent="0.2">
      <c r="A15" t="s">
        <v>330</v>
      </c>
    </row>
    <row r="16" spans="1:1" x14ac:dyDescent="0.2">
      <c r="A16" t="s">
        <v>331</v>
      </c>
    </row>
    <row r="17" spans="1:1" x14ac:dyDescent="0.2">
      <c r="A17" t="s">
        <v>332</v>
      </c>
    </row>
    <row r="18" spans="1:1" x14ac:dyDescent="0.2">
      <c r="A18" t="s">
        <v>333</v>
      </c>
    </row>
    <row r="19" spans="1:1" x14ac:dyDescent="0.2">
      <c r="A19" t="s">
        <v>334</v>
      </c>
    </row>
    <row r="20" spans="1:1" x14ac:dyDescent="0.2">
      <c r="A20" t="s">
        <v>335</v>
      </c>
    </row>
    <row r="21" spans="1:1" x14ac:dyDescent="0.2">
      <c r="A21" t="s">
        <v>336</v>
      </c>
    </row>
    <row r="22" spans="1:1" x14ac:dyDescent="0.2">
      <c r="A22" t="s">
        <v>337</v>
      </c>
    </row>
    <row r="23" spans="1:1" x14ac:dyDescent="0.2">
      <c r="A23" t="s">
        <v>338</v>
      </c>
    </row>
    <row r="24" spans="1:1" x14ac:dyDescent="0.2">
      <c r="A24" t="s">
        <v>339</v>
      </c>
    </row>
    <row r="25" spans="1:1" x14ac:dyDescent="0.2">
      <c r="A25" t="s">
        <v>340</v>
      </c>
    </row>
    <row r="26" spans="1:1" x14ac:dyDescent="0.2">
      <c r="A26" t="s">
        <v>341</v>
      </c>
    </row>
    <row r="27" spans="1:1" x14ac:dyDescent="0.2">
      <c r="A27" t="s">
        <v>342</v>
      </c>
    </row>
    <row r="28" spans="1:1" x14ac:dyDescent="0.2">
      <c r="A28" t="s">
        <v>343</v>
      </c>
    </row>
    <row r="29" spans="1:1" x14ac:dyDescent="0.2">
      <c r="A29" t="s">
        <v>344</v>
      </c>
    </row>
    <row r="30" spans="1:1" x14ac:dyDescent="0.2">
      <c r="A30" t="s">
        <v>345</v>
      </c>
    </row>
    <row r="31" spans="1:1" x14ac:dyDescent="0.2">
      <c r="A31" t="s">
        <v>346</v>
      </c>
    </row>
    <row r="32" spans="1:1" x14ac:dyDescent="0.2">
      <c r="A32" t="s">
        <v>347</v>
      </c>
    </row>
    <row r="33" spans="1:1" x14ac:dyDescent="0.2">
      <c r="A33" t="s">
        <v>348</v>
      </c>
    </row>
    <row r="34" spans="1:1" x14ac:dyDescent="0.2">
      <c r="A34" t="s">
        <v>349</v>
      </c>
    </row>
    <row r="35" spans="1:1" x14ac:dyDescent="0.2">
      <c r="A35" t="s">
        <v>350</v>
      </c>
    </row>
    <row r="36" spans="1:1" x14ac:dyDescent="0.2">
      <c r="A36" t="s">
        <v>351</v>
      </c>
    </row>
    <row r="37" spans="1:1" x14ac:dyDescent="0.2">
      <c r="A37" t="s">
        <v>352</v>
      </c>
    </row>
    <row r="38" spans="1:1" x14ac:dyDescent="0.2">
      <c r="A38" t="s">
        <v>353</v>
      </c>
    </row>
    <row r="39" spans="1:1" x14ac:dyDescent="0.2">
      <c r="A39" t="s">
        <v>354</v>
      </c>
    </row>
    <row r="40" spans="1:1" x14ac:dyDescent="0.2">
      <c r="A40" t="s">
        <v>355</v>
      </c>
    </row>
    <row r="41" spans="1:1" x14ac:dyDescent="0.2">
      <c r="A41" t="s">
        <v>356</v>
      </c>
    </row>
    <row r="42" spans="1:1" x14ac:dyDescent="0.2">
      <c r="A42" t="s">
        <v>357</v>
      </c>
    </row>
    <row r="43" spans="1:1" x14ac:dyDescent="0.2">
      <c r="A43" t="s">
        <v>358</v>
      </c>
    </row>
    <row r="44" spans="1:1" x14ac:dyDescent="0.2">
      <c r="A44" t="s">
        <v>359</v>
      </c>
    </row>
    <row r="45" spans="1:1" x14ac:dyDescent="0.2">
      <c r="A45" t="s">
        <v>360</v>
      </c>
    </row>
    <row r="46" spans="1:1" x14ac:dyDescent="0.2">
      <c r="A46" t="s">
        <v>361</v>
      </c>
    </row>
    <row r="47" spans="1:1" x14ac:dyDescent="0.2">
      <c r="A47" t="s">
        <v>362</v>
      </c>
    </row>
    <row r="48" spans="1:1" x14ac:dyDescent="0.2">
      <c r="A48" t="s">
        <v>363</v>
      </c>
    </row>
    <row r="49" spans="1:1" x14ac:dyDescent="0.2">
      <c r="A49" t="s">
        <v>364</v>
      </c>
    </row>
    <row r="50" spans="1:1" x14ac:dyDescent="0.2">
      <c r="A50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15</v>
      </c>
    </row>
    <row r="2" spans="1:1" x14ac:dyDescent="0.2">
      <c r="A2" t="s">
        <v>21</v>
      </c>
    </row>
    <row r="3" spans="1:1" x14ac:dyDescent="0.2">
      <c r="A3" t="s">
        <v>10</v>
      </c>
    </row>
    <row r="4" spans="1:1" x14ac:dyDescent="0.2">
      <c r="A4" t="s">
        <v>12</v>
      </c>
    </row>
    <row r="5" spans="1:1" x14ac:dyDescent="0.2">
      <c r="A5" t="s">
        <v>19</v>
      </c>
    </row>
    <row r="6" spans="1:1" x14ac:dyDescent="0.2">
      <c r="A6" t="s">
        <v>9</v>
      </c>
    </row>
    <row r="7" spans="1:1" x14ac:dyDescent="0.2">
      <c r="A7" t="s">
        <v>22</v>
      </c>
    </row>
    <row r="8" spans="1:1" x14ac:dyDescent="0.2">
      <c r="A8" t="s">
        <v>17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3</v>
      </c>
    </row>
    <row r="12" spans="1:1" x14ac:dyDescent="0.2">
      <c r="A12" t="s">
        <v>20</v>
      </c>
    </row>
    <row r="13" spans="1:1" x14ac:dyDescent="0.2">
      <c r="A13" t="s">
        <v>18</v>
      </c>
    </row>
    <row r="14" spans="1:1" x14ac:dyDescent="0.2">
      <c r="A14" t="s">
        <v>16</v>
      </c>
    </row>
    <row r="15" spans="1:1" x14ac:dyDescent="0.2">
      <c r="A15" t="s">
        <v>23</v>
      </c>
    </row>
    <row r="16" spans="1:1" x14ac:dyDescent="0.2">
      <c r="A16" t="s">
        <v>11</v>
      </c>
    </row>
    <row r="17" spans="1:1" x14ac:dyDescent="0.2">
      <c r="A17" t="s">
        <v>24</v>
      </c>
    </row>
    <row r="18" spans="1:1" x14ac:dyDescent="0.2">
      <c r="A18" t="s">
        <v>25</v>
      </c>
    </row>
    <row r="19" spans="1:1" x14ac:dyDescent="0.2">
      <c r="A19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2" spans="1:1" x14ac:dyDescent="0.2">
      <c r="A22" t="s">
        <v>29</v>
      </c>
    </row>
    <row r="23" spans="1:1" x14ac:dyDescent="0.2">
      <c r="A23" t="s">
        <v>30</v>
      </c>
    </row>
    <row r="24" spans="1:1" x14ac:dyDescent="0.2">
      <c r="A24" t="s">
        <v>31</v>
      </c>
    </row>
    <row r="25" spans="1:1" x14ac:dyDescent="0.2">
      <c r="A25" t="s">
        <v>32</v>
      </c>
    </row>
    <row r="26" spans="1:1" x14ac:dyDescent="0.2">
      <c r="A26" t="s">
        <v>33</v>
      </c>
    </row>
    <row r="27" spans="1:1" x14ac:dyDescent="0.2">
      <c r="A27" t="s">
        <v>34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 t="s">
        <v>37</v>
      </c>
    </row>
    <row r="31" spans="1:1" x14ac:dyDescent="0.2">
      <c r="A31" t="s">
        <v>38</v>
      </c>
    </row>
    <row r="32" spans="1:1" x14ac:dyDescent="0.2">
      <c r="A32" t="s">
        <v>39</v>
      </c>
    </row>
    <row r="33" spans="1:1" x14ac:dyDescent="0.2">
      <c r="A33" t="s">
        <v>40</v>
      </c>
    </row>
    <row r="34" spans="1:1" x14ac:dyDescent="0.2">
      <c r="A34" t="s">
        <v>41</v>
      </c>
    </row>
    <row r="35" spans="1:1" x14ac:dyDescent="0.2">
      <c r="A35" t="s">
        <v>42</v>
      </c>
    </row>
    <row r="36" spans="1:1" x14ac:dyDescent="0.2">
      <c r="A36" t="s">
        <v>43</v>
      </c>
    </row>
    <row r="37" spans="1:1" x14ac:dyDescent="0.2">
      <c r="A37" t="s">
        <v>44</v>
      </c>
    </row>
    <row r="38" spans="1:1" x14ac:dyDescent="0.2">
      <c r="A38" t="s">
        <v>45</v>
      </c>
    </row>
    <row r="39" spans="1:1" x14ac:dyDescent="0.2">
      <c r="A39" t="s">
        <v>46</v>
      </c>
    </row>
    <row r="40" spans="1:1" x14ac:dyDescent="0.2">
      <c r="A40" t="s">
        <v>47</v>
      </c>
    </row>
    <row r="41" spans="1:1" x14ac:dyDescent="0.2">
      <c r="A41" t="s">
        <v>48</v>
      </c>
    </row>
    <row r="42" spans="1:1" x14ac:dyDescent="0.2">
      <c r="A42" t="s">
        <v>49</v>
      </c>
    </row>
    <row r="43" spans="1:1" x14ac:dyDescent="0.2">
      <c r="A43" t="s">
        <v>50</v>
      </c>
    </row>
    <row r="44" spans="1:1" x14ac:dyDescent="0.2">
      <c r="A44" t="s">
        <v>51</v>
      </c>
    </row>
    <row r="45" spans="1:1" x14ac:dyDescent="0.2">
      <c r="A45" t="s">
        <v>52</v>
      </c>
    </row>
    <row r="46" spans="1:1" x14ac:dyDescent="0.2">
      <c r="A46" t="s">
        <v>53</v>
      </c>
    </row>
    <row r="47" spans="1:1" x14ac:dyDescent="0.2">
      <c r="A47" t="s">
        <v>54</v>
      </c>
    </row>
    <row r="48" spans="1:1" x14ac:dyDescent="0.2">
      <c r="A48" t="s">
        <v>55</v>
      </c>
    </row>
    <row r="49" spans="1:1" x14ac:dyDescent="0.2">
      <c r="A49" t="s">
        <v>56</v>
      </c>
    </row>
    <row r="50" spans="1:1" x14ac:dyDescent="0.2">
      <c r="A5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58</v>
      </c>
    </row>
    <row r="2" spans="1:1" x14ac:dyDescent="0.2">
      <c r="A2" t="s">
        <v>4</v>
      </c>
    </row>
    <row r="3" spans="1:1" x14ac:dyDescent="0.2">
      <c r="A3" t="s">
        <v>59</v>
      </c>
    </row>
    <row r="4" spans="1:1" x14ac:dyDescent="0.2">
      <c r="A4" t="s">
        <v>60</v>
      </c>
    </row>
    <row r="5" spans="1:1" x14ac:dyDescent="0.2">
      <c r="A5" t="s">
        <v>61</v>
      </c>
    </row>
    <row r="6" spans="1:1" x14ac:dyDescent="0.2">
      <c r="A6" t="s">
        <v>62</v>
      </c>
    </row>
    <row r="7" spans="1:1" x14ac:dyDescent="0.2">
      <c r="A7" t="s">
        <v>63</v>
      </c>
    </row>
    <row r="8" spans="1:1" x14ac:dyDescent="0.2">
      <c r="A8" t="s">
        <v>64</v>
      </c>
    </row>
    <row r="9" spans="1:1" x14ac:dyDescent="0.2">
      <c r="A9" t="s">
        <v>65</v>
      </c>
    </row>
    <row r="10" spans="1:1" x14ac:dyDescent="0.2">
      <c r="A10" t="s">
        <v>66</v>
      </c>
    </row>
    <row r="11" spans="1:1" x14ac:dyDescent="0.2">
      <c r="A11" t="s">
        <v>67</v>
      </c>
    </row>
    <row r="12" spans="1:1" x14ac:dyDescent="0.2">
      <c r="A12" t="s">
        <v>68</v>
      </c>
    </row>
    <row r="13" spans="1:1" x14ac:dyDescent="0.2">
      <c r="A13" t="s">
        <v>69</v>
      </c>
    </row>
    <row r="14" spans="1:1" x14ac:dyDescent="0.2">
      <c r="A14" t="s">
        <v>70</v>
      </c>
    </row>
    <row r="15" spans="1:1" x14ac:dyDescent="0.2">
      <c r="A15" t="s">
        <v>71</v>
      </c>
    </row>
    <row r="16" spans="1:1" x14ac:dyDescent="0.2">
      <c r="A16" t="s">
        <v>72</v>
      </c>
    </row>
    <row r="17" spans="1:1" x14ac:dyDescent="0.2">
      <c r="A17" t="s">
        <v>73</v>
      </c>
    </row>
    <row r="18" spans="1:1" x14ac:dyDescent="0.2">
      <c r="A18" t="s">
        <v>74</v>
      </c>
    </row>
    <row r="19" spans="1:1" x14ac:dyDescent="0.2">
      <c r="A19" t="s">
        <v>75</v>
      </c>
    </row>
    <row r="20" spans="1:1" x14ac:dyDescent="0.2">
      <c r="A20" t="s">
        <v>76</v>
      </c>
    </row>
    <row r="21" spans="1:1" x14ac:dyDescent="0.2">
      <c r="A21" t="s">
        <v>77</v>
      </c>
    </row>
    <row r="22" spans="1:1" x14ac:dyDescent="0.2">
      <c r="A22" t="s">
        <v>78</v>
      </c>
    </row>
    <row r="23" spans="1:1" x14ac:dyDescent="0.2">
      <c r="A23" t="s">
        <v>79</v>
      </c>
    </row>
    <row r="24" spans="1:1" x14ac:dyDescent="0.2">
      <c r="A24" t="s">
        <v>80</v>
      </c>
    </row>
    <row r="25" spans="1:1" x14ac:dyDescent="0.2">
      <c r="A25" t="s">
        <v>81</v>
      </c>
    </row>
    <row r="26" spans="1:1" x14ac:dyDescent="0.2">
      <c r="A26" t="s">
        <v>82</v>
      </c>
    </row>
    <row r="27" spans="1:1" x14ac:dyDescent="0.2">
      <c r="A27" t="s">
        <v>83</v>
      </c>
    </row>
    <row r="28" spans="1:1" x14ac:dyDescent="0.2">
      <c r="A28" t="s">
        <v>84</v>
      </c>
    </row>
    <row r="29" spans="1:1" x14ac:dyDescent="0.2">
      <c r="A29" t="s">
        <v>85</v>
      </c>
    </row>
    <row r="30" spans="1:1" x14ac:dyDescent="0.2">
      <c r="A30" t="s">
        <v>86</v>
      </c>
    </row>
    <row r="31" spans="1:1" x14ac:dyDescent="0.2">
      <c r="A31" t="s">
        <v>87</v>
      </c>
    </row>
    <row r="32" spans="1:1" x14ac:dyDescent="0.2">
      <c r="A32" t="s">
        <v>88</v>
      </c>
    </row>
    <row r="33" spans="1:1" x14ac:dyDescent="0.2">
      <c r="A33" t="s">
        <v>89</v>
      </c>
    </row>
    <row r="34" spans="1:1" x14ac:dyDescent="0.2">
      <c r="A34" t="s">
        <v>90</v>
      </c>
    </row>
    <row r="35" spans="1:1" x14ac:dyDescent="0.2">
      <c r="A35" t="s">
        <v>91</v>
      </c>
    </row>
    <row r="36" spans="1:1" x14ac:dyDescent="0.2">
      <c r="A36" t="s">
        <v>92</v>
      </c>
    </row>
    <row r="37" spans="1:1" x14ac:dyDescent="0.2">
      <c r="A37" t="s">
        <v>93</v>
      </c>
    </row>
    <row r="38" spans="1:1" x14ac:dyDescent="0.2">
      <c r="A38" t="s">
        <v>94</v>
      </c>
    </row>
    <row r="39" spans="1:1" x14ac:dyDescent="0.2">
      <c r="A39" t="s">
        <v>95</v>
      </c>
    </row>
    <row r="40" spans="1:1" x14ac:dyDescent="0.2">
      <c r="A40" t="s">
        <v>96</v>
      </c>
    </row>
    <row r="41" spans="1:1" x14ac:dyDescent="0.2">
      <c r="A41" t="s">
        <v>97</v>
      </c>
    </row>
    <row r="42" spans="1:1" x14ac:dyDescent="0.2">
      <c r="A42" t="s">
        <v>98</v>
      </c>
    </row>
    <row r="43" spans="1:1" x14ac:dyDescent="0.2">
      <c r="A43" t="s">
        <v>99</v>
      </c>
    </row>
    <row r="44" spans="1:1" x14ac:dyDescent="0.2">
      <c r="A44" t="s">
        <v>100</v>
      </c>
    </row>
    <row r="45" spans="1:1" x14ac:dyDescent="0.2">
      <c r="A45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0" spans="1:1" x14ac:dyDescent="0.2">
      <c r="A50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369</v>
      </c>
    </row>
    <row r="2" spans="1:1" x14ac:dyDescent="0.2">
      <c r="A2" t="s">
        <v>370</v>
      </c>
    </row>
    <row r="3" spans="1:1" x14ac:dyDescent="0.2">
      <c r="A3" t="s">
        <v>371</v>
      </c>
    </row>
    <row r="4" spans="1:1" x14ac:dyDescent="0.2">
      <c r="A4" t="s">
        <v>372</v>
      </c>
    </row>
    <row r="5" spans="1:1" x14ac:dyDescent="0.2">
      <c r="A5" t="s">
        <v>373</v>
      </c>
    </row>
    <row r="6" spans="1:1" x14ac:dyDescent="0.2">
      <c r="A6" t="s">
        <v>374</v>
      </c>
    </row>
    <row r="7" spans="1:1" x14ac:dyDescent="0.2">
      <c r="A7" t="s">
        <v>375</v>
      </c>
    </row>
    <row r="8" spans="1:1" x14ac:dyDescent="0.2">
      <c r="A8" t="s">
        <v>108</v>
      </c>
    </row>
    <row r="9" spans="1:1" x14ac:dyDescent="0.2">
      <c r="A9" t="s">
        <v>109</v>
      </c>
    </row>
    <row r="10" spans="1:1" x14ac:dyDescent="0.2">
      <c r="A10" t="s">
        <v>376</v>
      </c>
    </row>
    <row r="11" spans="1:1" x14ac:dyDescent="0.2">
      <c r="A11" t="s">
        <v>377</v>
      </c>
    </row>
    <row r="12" spans="1:1" x14ac:dyDescent="0.2">
      <c r="A12" t="s">
        <v>107</v>
      </c>
    </row>
    <row r="13" spans="1:1" x14ac:dyDescent="0.2">
      <c r="A13" t="s">
        <v>378</v>
      </c>
    </row>
    <row r="14" spans="1:1" x14ac:dyDescent="0.2">
      <c r="A14" t="s">
        <v>379</v>
      </c>
    </row>
    <row r="15" spans="1:1" x14ac:dyDescent="0.2">
      <c r="A15" t="s">
        <v>380</v>
      </c>
    </row>
    <row r="16" spans="1:1" x14ac:dyDescent="0.2">
      <c r="A16" t="s">
        <v>381</v>
      </c>
    </row>
    <row r="17" spans="1:1" x14ac:dyDescent="0.2">
      <c r="A17" t="s">
        <v>382</v>
      </c>
    </row>
    <row r="18" spans="1:1" x14ac:dyDescent="0.2">
      <c r="A18" t="s">
        <v>383</v>
      </c>
    </row>
    <row r="19" spans="1:1" x14ac:dyDescent="0.2">
      <c r="A19" t="s">
        <v>384</v>
      </c>
    </row>
    <row r="20" spans="1:1" x14ac:dyDescent="0.2">
      <c r="A20" t="s">
        <v>385</v>
      </c>
    </row>
    <row r="21" spans="1:1" x14ac:dyDescent="0.2">
      <c r="A21" t="s">
        <v>386</v>
      </c>
    </row>
    <row r="22" spans="1:1" x14ac:dyDescent="0.2">
      <c r="A22" t="s">
        <v>387</v>
      </c>
    </row>
    <row r="23" spans="1:1" x14ac:dyDescent="0.2">
      <c r="A23" t="s">
        <v>110</v>
      </c>
    </row>
    <row r="24" spans="1:1" x14ac:dyDescent="0.2">
      <c r="A24" t="s">
        <v>388</v>
      </c>
    </row>
    <row r="25" spans="1:1" x14ac:dyDescent="0.2">
      <c r="A25" t="s">
        <v>389</v>
      </c>
    </row>
    <row r="26" spans="1:1" x14ac:dyDescent="0.2">
      <c r="A26" t="s">
        <v>390</v>
      </c>
    </row>
    <row r="27" spans="1:1" x14ac:dyDescent="0.2">
      <c r="A27" t="s">
        <v>391</v>
      </c>
    </row>
    <row r="28" spans="1:1" x14ac:dyDescent="0.2">
      <c r="A28" t="s">
        <v>392</v>
      </c>
    </row>
    <row r="29" spans="1:1" x14ac:dyDescent="0.2">
      <c r="A29" t="s">
        <v>393</v>
      </c>
    </row>
    <row r="30" spans="1:1" x14ac:dyDescent="0.2">
      <c r="A30" t="s">
        <v>394</v>
      </c>
    </row>
    <row r="31" spans="1:1" x14ac:dyDescent="0.2">
      <c r="A31" t="s">
        <v>395</v>
      </c>
    </row>
    <row r="32" spans="1:1" x14ac:dyDescent="0.2">
      <c r="A32" t="s">
        <v>396</v>
      </c>
    </row>
    <row r="33" spans="1:1" x14ac:dyDescent="0.2">
      <c r="A33" t="s">
        <v>397</v>
      </c>
    </row>
    <row r="34" spans="1:1" x14ac:dyDescent="0.2">
      <c r="A34" t="s">
        <v>398</v>
      </c>
    </row>
    <row r="35" spans="1:1" x14ac:dyDescent="0.2">
      <c r="A35" t="s">
        <v>399</v>
      </c>
    </row>
    <row r="36" spans="1:1" x14ac:dyDescent="0.2">
      <c r="A36" t="s">
        <v>400</v>
      </c>
    </row>
    <row r="37" spans="1:1" x14ac:dyDescent="0.2">
      <c r="A37" t="s">
        <v>401</v>
      </c>
    </row>
    <row r="38" spans="1:1" x14ac:dyDescent="0.2">
      <c r="A38" t="s">
        <v>402</v>
      </c>
    </row>
    <row r="39" spans="1:1" x14ac:dyDescent="0.2">
      <c r="A39" t="s">
        <v>403</v>
      </c>
    </row>
    <row r="40" spans="1:1" x14ac:dyDescent="0.2">
      <c r="A40" t="s">
        <v>404</v>
      </c>
    </row>
    <row r="41" spans="1:1" x14ac:dyDescent="0.2">
      <c r="A41" t="s">
        <v>405</v>
      </c>
    </row>
    <row r="42" spans="1:1" x14ac:dyDescent="0.2">
      <c r="A42" t="s">
        <v>406</v>
      </c>
    </row>
    <row r="43" spans="1:1" x14ac:dyDescent="0.2">
      <c r="A43" t="s">
        <v>111</v>
      </c>
    </row>
    <row r="44" spans="1:1" x14ac:dyDescent="0.2">
      <c r="A44" t="s">
        <v>407</v>
      </c>
    </row>
    <row r="45" spans="1:1" x14ac:dyDescent="0.2">
      <c r="A45" t="s">
        <v>408</v>
      </c>
    </row>
    <row r="46" spans="1:1" x14ac:dyDescent="0.2">
      <c r="A46" t="s">
        <v>409</v>
      </c>
    </row>
    <row r="47" spans="1:1" x14ac:dyDescent="0.2">
      <c r="A47" t="s">
        <v>410</v>
      </c>
    </row>
    <row r="48" spans="1:1" x14ac:dyDescent="0.2">
      <c r="A48" t="s">
        <v>411</v>
      </c>
    </row>
    <row r="49" spans="1:1" x14ac:dyDescent="0.2">
      <c r="A49" t="s">
        <v>412</v>
      </c>
    </row>
    <row r="50" spans="1:1" x14ac:dyDescent="0.2">
      <c r="A50" t="s">
        <v>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415</v>
      </c>
    </row>
    <row r="2" spans="1:1" x14ac:dyDescent="0.2">
      <c r="A2" t="s">
        <v>416</v>
      </c>
    </row>
    <row r="3" spans="1:1" x14ac:dyDescent="0.2">
      <c r="A3" t="s">
        <v>417</v>
      </c>
    </row>
    <row r="4" spans="1:1" x14ac:dyDescent="0.2">
      <c r="A4" t="s">
        <v>418</v>
      </c>
    </row>
    <row r="5" spans="1:1" x14ac:dyDescent="0.2">
      <c r="A5" t="s">
        <v>419</v>
      </c>
    </row>
    <row r="6" spans="1:1" x14ac:dyDescent="0.2">
      <c r="A6" t="s">
        <v>420</v>
      </c>
    </row>
    <row r="7" spans="1:1" x14ac:dyDescent="0.2">
      <c r="A7" t="s">
        <v>421</v>
      </c>
    </row>
    <row r="8" spans="1:1" x14ac:dyDescent="0.2">
      <c r="A8" t="s">
        <v>422</v>
      </c>
    </row>
    <row r="9" spans="1:1" x14ac:dyDescent="0.2">
      <c r="A9" t="s">
        <v>423</v>
      </c>
    </row>
    <row r="10" spans="1:1" x14ac:dyDescent="0.2">
      <c r="A10" t="s">
        <v>424</v>
      </c>
    </row>
    <row r="11" spans="1:1" x14ac:dyDescent="0.2">
      <c r="A11" t="s">
        <v>425</v>
      </c>
    </row>
    <row r="12" spans="1:1" x14ac:dyDescent="0.2">
      <c r="A12" t="s">
        <v>113</v>
      </c>
    </row>
    <row r="13" spans="1:1" x14ac:dyDescent="0.2">
      <c r="A13" t="s">
        <v>426</v>
      </c>
    </row>
    <row r="14" spans="1:1" x14ac:dyDescent="0.2">
      <c r="A14" t="s">
        <v>427</v>
      </c>
    </row>
    <row r="15" spans="1:1" x14ac:dyDescent="0.2">
      <c r="A15" t="s">
        <v>112</v>
      </c>
    </row>
    <row r="16" spans="1:1" x14ac:dyDescent="0.2">
      <c r="A16" t="s">
        <v>428</v>
      </c>
    </row>
    <row r="17" spans="1:1" x14ac:dyDescent="0.2">
      <c r="A17" t="s">
        <v>429</v>
      </c>
    </row>
    <row r="18" spans="1:1" x14ac:dyDescent="0.2">
      <c r="A18" t="s">
        <v>430</v>
      </c>
    </row>
    <row r="19" spans="1:1" x14ac:dyDescent="0.2">
      <c r="A19" t="s">
        <v>431</v>
      </c>
    </row>
    <row r="20" spans="1:1" x14ac:dyDescent="0.2">
      <c r="A20" t="s">
        <v>432</v>
      </c>
    </row>
    <row r="21" spans="1:1" x14ac:dyDescent="0.2">
      <c r="A21" t="s">
        <v>114</v>
      </c>
    </row>
    <row r="22" spans="1:1" x14ac:dyDescent="0.2">
      <c r="A22" t="s">
        <v>115</v>
      </c>
    </row>
    <row r="23" spans="1:1" x14ac:dyDescent="0.2">
      <c r="A23" t="s">
        <v>433</v>
      </c>
    </row>
    <row r="24" spans="1:1" x14ac:dyDescent="0.2">
      <c r="A24" t="s">
        <v>434</v>
      </c>
    </row>
    <row r="25" spans="1:1" x14ac:dyDescent="0.2">
      <c r="A25" t="s">
        <v>116</v>
      </c>
    </row>
    <row r="26" spans="1:1" x14ac:dyDescent="0.2">
      <c r="A26" t="s">
        <v>435</v>
      </c>
    </row>
    <row r="27" spans="1:1" x14ac:dyDescent="0.2">
      <c r="A27" t="s">
        <v>436</v>
      </c>
    </row>
    <row r="28" spans="1:1" x14ac:dyDescent="0.2">
      <c r="A28" t="s">
        <v>117</v>
      </c>
    </row>
    <row r="29" spans="1:1" x14ac:dyDescent="0.2">
      <c r="A29" t="s">
        <v>437</v>
      </c>
    </row>
    <row r="30" spans="1:1" x14ac:dyDescent="0.2">
      <c r="A30" t="s">
        <v>438</v>
      </c>
    </row>
    <row r="31" spans="1:1" x14ac:dyDescent="0.2">
      <c r="A31" t="s">
        <v>439</v>
      </c>
    </row>
    <row r="32" spans="1:1" x14ac:dyDescent="0.2">
      <c r="A32" t="s">
        <v>440</v>
      </c>
    </row>
    <row r="33" spans="1:1" x14ac:dyDescent="0.2">
      <c r="A33" t="s">
        <v>441</v>
      </c>
    </row>
    <row r="34" spans="1:1" x14ac:dyDescent="0.2">
      <c r="A34" t="s">
        <v>442</v>
      </c>
    </row>
    <row r="35" spans="1:1" x14ac:dyDescent="0.2">
      <c r="A35" t="s">
        <v>443</v>
      </c>
    </row>
    <row r="36" spans="1:1" x14ac:dyDescent="0.2">
      <c r="A36" t="s">
        <v>444</v>
      </c>
    </row>
    <row r="37" spans="1:1" x14ac:dyDescent="0.2">
      <c r="A37" t="s">
        <v>445</v>
      </c>
    </row>
    <row r="38" spans="1:1" x14ac:dyDescent="0.2">
      <c r="A38" t="s">
        <v>446</v>
      </c>
    </row>
    <row r="39" spans="1:1" x14ac:dyDescent="0.2">
      <c r="A39" t="s">
        <v>447</v>
      </c>
    </row>
    <row r="40" spans="1:1" x14ac:dyDescent="0.2">
      <c r="A40" t="s">
        <v>448</v>
      </c>
    </row>
    <row r="41" spans="1:1" x14ac:dyDescent="0.2">
      <c r="A41" t="s">
        <v>449</v>
      </c>
    </row>
    <row r="42" spans="1:1" x14ac:dyDescent="0.2">
      <c r="A42" t="s">
        <v>450</v>
      </c>
    </row>
    <row r="43" spans="1:1" x14ac:dyDescent="0.2">
      <c r="A43" t="s">
        <v>451</v>
      </c>
    </row>
    <row r="44" spans="1:1" x14ac:dyDescent="0.2">
      <c r="A44" t="s">
        <v>452</v>
      </c>
    </row>
    <row r="45" spans="1:1" x14ac:dyDescent="0.2">
      <c r="A45" t="s">
        <v>453</v>
      </c>
    </row>
    <row r="46" spans="1:1" x14ac:dyDescent="0.2">
      <c r="A46" t="s">
        <v>454</v>
      </c>
    </row>
    <row r="47" spans="1:1" x14ac:dyDescent="0.2">
      <c r="A47" t="s">
        <v>455</v>
      </c>
    </row>
    <row r="48" spans="1:1" x14ac:dyDescent="0.2">
      <c r="A48" t="s">
        <v>456</v>
      </c>
    </row>
    <row r="49" spans="1:1" x14ac:dyDescent="0.2">
      <c r="A49" t="s">
        <v>118</v>
      </c>
    </row>
    <row r="50" spans="1:1" x14ac:dyDescent="0.2">
      <c r="A50" t="s">
        <v>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119</v>
      </c>
    </row>
    <row r="2" spans="1:1" x14ac:dyDescent="0.2">
      <c r="A2" t="s">
        <v>120</v>
      </c>
    </row>
    <row r="3" spans="1:1" x14ac:dyDescent="0.2">
      <c r="A3" t="s">
        <v>6</v>
      </c>
    </row>
    <row r="4" spans="1:1" x14ac:dyDescent="0.2">
      <c r="A4" t="s">
        <v>121</v>
      </c>
    </row>
    <row r="5" spans="1:1" x14ac:dyDescent="0.2">
      <c r="A5" t="s">
        <v>122</v>
      </c>
    </row>
    <row r="6" spans="1:1" x14ac:dyDescent="0.2">
      <c r="A6" t="s">
        <v>5</v>
      </c>
    </row>
    <row r="7" spans="1:1" x14ac:dyDescent="0.2">
      <c r="A7" t="s">
        <v>123</v>
      </c>
    </row>
    <row r="8" spans="1:1" x14ac:dyDescent="0.2">
      <c r="A8" t="s">
        <v>124</v>
      </c>
    </row>
    <row r="9" spans="1:1" x14ac:dyDescent="0.2">
      <c r="A9" t="s">
        <v>125</v>
      </c>
    </row>
    <row r="10" spans="1:1" x14ac:dyDescent="0.2">
      <c r="A10" t="s">
        <v>126</v>
      </c>
    </row>
    <row r="11" spans="1:1" x14ac:dyDescent="0.2">
      <c r="A11" t="s">
        <v>127</v>
      </c>
    </row>
    <row r="12" spans="1:1" x14ac:dyDescent="0.2">
      <c r="A12" t="s">
        <v>128</v>
      </c>
    </row>
    <row r="13" spans="1:1" x14ac:dyDescent="0.2">
      <c r="A13" t="s">
        <v>129</v>
      </c>
    </row>
    <row r="14" spans="1:1" x14ac:dyDescent="0.2">
      <c r="A14" t="s">
        <v>130</v>
      </c>
    </row>
    <row r="15" spans="1:1" x14ac:dyDescent="0.2">
      <c r="A15" t="s">
        <v>131</v>
      </c>
    </row>
    <row r="16" spans="1:1" x14ac:dyDescent="0.2">
      <c r="A16" t="s">
        <v>132</v>
      </c>
    </row>
    <row r="17" spans="1:1" x14ac:dyDescent="0.2">
      <c r="A17" t="s">
        <v>133</v>
      </c>
    </row>
    <row r="18" spans="1:1" x14ac:dyDescent="0.2">
      <c r="A18" t="s">
        <v>134</v>
      </c>
    </row>
    <row r="19" spans="1:1" x14ac:dyDescent="0.2">
      <c r="A19" t="s">
        <v>135</v>
      </c>
    </row>
    <row r="20" spans="1:1" x14ac:dyDescent="0.2">
      <c r="A20" t="s">
        <v>136</v>
      </c>
    </row>
    <row r="21" spans="1:1" x14ac:dyDescent="0.2">
      <c r="A21" t="s">
        <v>137</v>
      </c>
    </row>
    <row r="22" spans="1:1" x14ac:dyDescent="0.2">
      <c r="A22" t="s">
        <v>138</v>
      </c>
    </row>
    <row r="23" spans="1:1" x14ac:dyDescent="0.2">
      <c r="A23" t="s">
        <v>139</v>
      </c>
    </row>
    <row r="24" spans="1:1" x14ac:dyDescent="0.2">
      <c r="A24" t="s">
        <v>140</v>
      </c>
    </row>
    <row r="25" spans="1:1" x14ac:dyDescent="0.2">
      <c r="A25" t="s">
        <v>141</v>
      </c>
    </row>
    <row r="26" spans="1:1" x14ac:dyDescent="0.2">
      <c r="A26" t="s">
        <v>142</v>
      </c>
    </row>
    <row r="27" spans="1:1" x14ac:dyDescent="0.2">
      <c r="A27" t="s">
        <v>143</v>
      </c>
    </row>
    <row r="28" spans="1:1" x14ac:dyDescent="0.2">
      <c r="A28" t="s">
        <v>144</v>
      </c>
    </row>
    <row r="29" spans="1:1" x14ac:dyDescent="0.2">
      <c r="A29" t="s">
        <v>145</v>
      </c>
    </row>
    <row r="30" spans="1:1" x14ac:dyDescent="0.2">
      <c r="A30" t="s">
        <v>146</v>
      </c>
    </row>
    <row r="31" spans="1:1" x14ac:dyDescent="0.2">
      <c r="A31" t="s">
        <v>147</v>
      </c>
    </row>
    <row r="32" spans="1:1" x14ac:dyDescent="0.2">
      <c r="A32" t="s">
        <v>148</v>
      </c>
    </row>
    <row r="33" spans="1:1" x14ac:dyDescent="0.2">
      <c r="A33" t="s">
        <v>149</v>
      </c>
    </row>
    <row r="34" spans="1:1" x14ac:dyDescent="0.2">
      <c r="A34" t="s">
        <v>150</v>
      </c>
    </row>
    <row r="35" spans="1:1" x14ac:dyDescent="0.2">
      <c r="A35" t="s">
        <v>151</v>
      </c>
    </row>
    <row r="36" spans="1:1" x14ac:dyDescent="0.2">
      <c r="A36" t="s">
        <v>152</v>
      </c>
    </row>
    <row r="37" spans="1:1" x14ac:dyDescent="0.2">
      <c r="A37" t="s">
        <v>153</v>
      </c>
    </row>
    <row r="38" spans="1:1" x14ac:dyDescent="0.2">
      <c r="A38" t="s">
        <v>154</v>
      </c>
    </row>
    <row r="39" spans="1:1" x14ac:dyDescent="0.2">
      <c r="A39" t="s">
        <v>155</v>
      </c>
    </row>
    <row r="40" spans="1:1" x14ac:dyDescent="0.2">
      <c r="A40" t="s">
        <v>156</v>
      </c>
    </row>
    <row r="41" spans="1:1" x14ac:dyDescent="0.2">
      <c r="A41" t="s">
        <v>157</v>
      </c>
    </row>
    <row r="42" spans="1:1" x14ac:dyDescent="0.2">
      <c r="A42" t="s">
        <v>158</v>
      </c>
    </row>
    <row r="43" spans="1:1" x14ac:dyDescent="0.2">
      <c r="A43" t="s">
        <v>159</v>
      </c>
    </row>
    <row r="44" spans="1:1" x14ac:dyDescent="0.2">
      <c r="A44" t="s">
        <v>160</v>
      </c>
    </row>
    <row r="45" spans="1:1" x14ac:dyDescent="0.2">
      <c r="A45" t="s">
        <v>161</v>
      </c>
    </row>
    <row r="46" spans="1:1" x14ac:dyDescent="0.2">
      <c r="A46" t="s">
        <v>162</v>
      </c>
    </row>
    <row r="47" spans="1:1" x14ac:dyDescent="0.2">
      <c r="A47" t="s">
        <v>163</v>
      </c>
    </row>
    <row r="48" spans="1:1" x14ac:dyDescent="0.2">
      <c r="A48" t="s">
        <v>164</v>
      </c>
    </row>
    <row r="49" spans="1:1" x14ac:dyDescent="0.2">
      <c r="A49" t="s">
        <v>165</v>
      </c>
    </row>
    <row r="50" spans="1:1" x14ac:dyDescent="0.2">
      <c r="A50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460</v>
      </c>
    </row>
    <row r="2" spans="1:1" x14ac:dyDescent="0.2">
      <c r="A2" t="s">
        <v>461</v>
      </c>
    </row>
    <row r="3" spans="1:1" x14ac:dyDescent="0.2">
      <c r="A3" t="s">
        <v>462</v>
      </c>
    </row>
    <row r="4" spans="1:1" x14ac:dyDescent="0.2">
      <c r="A4" t="s">
        <v>463</v>
      </c>
    </row>
    <row r="5" spans="1:1" x14ac:dyDescent="0.2">
      <c r="A5" t="s">
        <v>464</v>
      </c>
    </row>
    <row r="6" spans="1:1" x14ac:dyDescent="0.2">
      <c r="A6" t="s">
        <v>465</v>
      </c>
    </row>
    <row r="7" spans="1:1" x14ac:dyDescent="0.2">
      <c r="A7" t="s">
        <v>466</v>
      </c>
    </row>
    <row r="8" spans="1:1" x14ac:dyDescent="0.2">
      <c r="A8" t="s">
        <v>467</v>
      </c>
    </row>
    <row r="9" spans="1:1" x14ac:dyDescent="0.2">
      <c r="A9" t="s">
        <v>468</v>
      </c>
    </row>
    <row r="10" spans="1:1" x14ac:dyDescent="0.2">
      <c r="A10" t="s">
        <v>469</v>
      </c>
    </row>
    <row r="11" spans="1:1" x14ac:dyDescent="0.2">
      <c r="A11" t="s">
        <v>470</v>
      </c>
    </row>
    <row r="12" spans="1:1" x14ac:dyDescent="0.2">
      <c r="A12" t="s">
        <v>471</v>
      </c>
    </row>
    <row r="13" spans="1:1" x14ac:dyDescent="0.2">
      <c r="A13" t="s">
        <v>472</v>
      </c>
    </row>
    <row r="14" spans="1:1" x14ac:dyDescent="0.2">
      <c r="A14" t="s">
        <v>473</v>
      </c>
    </row>
    <row r="15" spans="1:1" x14ac:dyDescent="0.2">
      <c r="A15" t="s">
        <v>474</v>
      </c>
    </row>
    <row r="16" spans="1:1" x14ac:dyDescent="0.2">
      <c r="A16" t="s">
        <v>475</v>
      </c>
    </row>
    <row r="17" spans="1:1" x14ac:dyDescent="0.2">
      <c r="A17" t="s">
        <v>476</v>
      </c>
    </row>
    <row r="18" spans="1:1" x14ac:dyDescent="0.2">
      <c r="A18" t="s">
        <v>477</v>
      </c>
    </row>
    <row r="19" spans="1:1" x14ac:dyDescent="0.2">
      <c r="A19" t="s">
        <v>478</v>
      </c>
    </row>
    <row r="20" spans="1:1" x14ac:dyDescent="0.2">
      <c r="A20" t="s">
        <v>479</v>
      </c>
    </row>
    <row r="21" spans="1:1" x14ac:dyDescent="0.2">
      <c r="A21" t="s">
        <v>480</v>
      </c>
    </row>
    <row r="22" spans="1:1" x14ac:dyDescent="0.2">
      <c r="A22" t="s">
        <v>481</v>
      </c>
    </row>
    <row r="23" spans="1:1" x14ac:dyDescent="0.2">
      <c r="A23" t="s">
        <v>482</v>
      </c>
    </row>
    <row r="24" spans="1:1" x14ac:dyDescent="0.2">
      <c r="A24" t="s">
        <v>483</v>
      </c>
    </row>
    <row r="25" spans="1:1" x14ac:dyDescent="0.2">
      <c r="A25" t="s">
        <v>484</v>
      </c>
    </row>
    <row r="26" spans="1:1" x14ac:dyDescent="0.2">
      <c r="A26" t="s">
        <v>485</v>
      </c>
    </row>
    <row r="27" spans="1:1" x14ac:dyDescent="0.2">
      <c r="A27" t="s">
        <v>486</v>
      </c>
    </row>
    <row r="28" spans="1:1" x14ac:dyDescent="0.2">
      <c r="A28" t="s">
        <v>487</v>
      </c>
    </row>
    <row r="29" spans="1:1" x14ac:dyDescent="0.2">
      <c r="A29" t="s">
        <v>488</v>
      </c>
    </row>
    <row r="30" spans="1:1" x14ac:dyDescent="0.2">
      <c r="A30" t="s">
        <v>489</v>
      </c>
    </row>
    <row r="31" spans="1:1" x14ac:dyDescent="0.2">
      <c r="A31" t="s">
        <v>490</v>
      </c>
    </row>
    <row r="32" spans="1:1" x14ac:dyDescent="0.2">
      <c r="A32" t="s">
        <v>491</v>
      </c>
    </row>
    <row r="33" spans="1:1" x14ac:dyDescent="0.2">
      <c r="A33" t="s">
        <v>492</v>
      </c>
    </row>
    <row r="34" spans="1:1" x14ac:dyDescent="0.2">
      <c r="A34" t="s">
        <v>493</v>
      </c>
    </row>
    <row r="35" spans="1:1" x14ac:dyDescent="0.2">
      <c r="A35" t="s">
        <v>494</v>
      </c>
    </row>
    <row r="36" spans="1:1" x14ac:dyDescent="0.2">
      <c r="A36" t="s">
        <v>495</v>
      </c>
    </row>
    <row r="37" spans="1:1" x14ac:dyDescent="0.2">
      <c r="A37" t="s">
        <v>496</v>
      </c>
    </row>
    <row r="38" spans="1:1" x14ac:dyDescent="0.2">
      <c r="A38" t="s">
        <v>497</v>
      </c>
    </row>
    <row r="39" spans="1:1" x14ac:dyDescent="0.2">
      <c r="A39" t="s">
        <v>498</v>
      </c>
    </row>
    <row r="40" spans="1:1" x14ac:dyDescent="0.2">
      <c r="A40" t="s">
        <v>499</v>
      </c>
    </row>
    <row r="41" spans="1:1" x14ac:dyDescent="0.2">
      <c r="A41" t="s">
        <v>500</v>
      </c>
    </row>
    <row r="42" spans="1:1" x14ac:dyDescent="0.2">
      <c r="A42" t="s">
        <v>501</v>
      </c>
    </row>
    <row r="43" spans="1:1" x14ac:dyDescent="0.2">
      <c r="A43" t="s">
        <v>502</v>
      </c>
    </row>
    <row r="44" spans="1:1" x14ac:dyDescent="0.2">
      <c r="A44" t="s">
        <v>503</v>
      </c>
    </row>
    <row r="45" spans="1:1" x14ac:dyDescent="0.2">
      <c r="A45" t="s">
        <v>504</v>
      </c>
    </row>
    <row r="46" spans="1:1" x14ac:dyDescent="0.2">
      <c r="A46" t="s">
        <v>505</v>
      </c>
    </row>
    <row r="47" spans="1:1" x14ac:dyDescent="0.2">
      <c r="A47" t="s">
        <v>506</v>
      </c>
    </row>
    <row r="48" spans="1:1" x14ac:dyDescent="0.2">
      <c r="A48" t="s">
        <v>507</v>
      </c>
    </row>
    <row r="49" spans="1:1" x14ac:dyDescent="0.2">
      <c r="A49" t="s">
        <v>508</v>
      </c>
    </row>
    <row r="50" spans="1:1" x14ac:dyDescent="0.2">
      <c r="A50" t="s">
        <v>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167</v>
      </c>
    </row>
    <row r="2" spans="1:1" x14ac:dyDescent="0.2">
      <c r="A2" t="s">
        <v>168</v>
      </c>
    </row>
    <row r="3" spans="1:1" x14ac:dyDescent="0.2">
      <c r="A3" t="s">
        <v>169</v>
      </c>
    </row>
    <row r="4" spans="1:1" x14ac:dyDescent="0.2">
      <c r="A4" t="s">
        <v>170</v>
      </c>
    </row>
    <row r="5" spans="1:1" x14ac:dyDescent="0.2">
      <c r="A5" t="s">
        <v>171</v>
      </c>
    </row>
    <row r="6" spans="1:1" x14ac:dyDescent="0.2">
      <c r="A6" t="s">
        <v>172</v>
      </c>
    </row>
    <row r="7" spans="1:1" x14ac:dyDescent="0.2">
      <c r="A7" t="s">
        <v>173</v>
      </c>
    </row>
    <row r="8" spans="1:1" x14ac:dyDescent="0.2">
      <c r="A8" t="s">
        <v>174</v>
      </c>
    </row>
    <row r="9" spans="1:1" x14ac:dyDescent="0.2">
      <c r="A9" t="s">
        <v>175</v>
      </c>
    </row>
    <row r="10" spans="1:1" x14ac:dyDescent="0.2">
      <c r="A10" t="s">
        <v>176</v>
      </c>
    </row>
    <row r="11" spans="1:1" x14ac:dyDescent="0.2">
      <c r="A11" t="s">
        <v>177</v>
      </c>
    </row>
    <row r="12" spans="1:1" x14ac:dyDescent="0.2">
      <c r="A12" t="s">
        <v>178</v>
      </c>
    </row>
    <row r="13" spans="1:1" x14ac:dyDescent="0.2">
      <c r="A13" t="s">
        <v>179</v>
      </c>
    </row>
    <row r="14" spans="1:1" x14ac:dyDescent="0.2">
      <c r="A14" t="s">
        <v>180</v>
      </c>
    </row>
    <row r="15" spans="1:1" x14ac:dyDescent="0.2">
      <c r="A15" t="s">
        <v>181</v>
      </c>
    </row>
    <row r="16" spans="1:1" x14ac:dyDescent="0.2">
      <c r="A16" t="s">
        <v>182</v>
      </c>
    </row>
    <row r="17" spans="1:1" x14ac:dyDescent="0.2">
      <c r="A17" t="s">
        <v>183</v>
      </c>
    </row>
    <row r="18" spans="1:1" x14ac:dyDescent="0.2">
      <c r="A18" t="s">
        <v>184</v>
      </c>
    </row>
    <row r="19" spans="1:1" x14ac:dyDescent="0.2">
      <c r="A19" t="s">
        <v>185</v>
      </c>
    </row>
    <row r="20" spans="1:1" x14ac:dyDescent="0.2">
      <c r="A20" t="s">
        <v>186</v>
      </c>
    </row>
    <row r="21" spans="1:1" x14ac:dyDescent="0.2">
      <c r="A21" t="s">
        <v>187</v>
      </c>
    </row>
    <row r="22" spans="1:1" x14ac:dyDescent="0.2">
      <c r="A22" t="s">
        <v>188</v>
      </c>
    </row>
    <row r="23" spans="1:1" x14ac:dyDescent="0.2">
      <c r="A23" t="s">
        <v>189</v>
      </c>
    </row>
    <row r="24" spans="1:1" x14ac:dyDescent="0.2">
      <c r="A24" t="s">
        <v>190</v>
      </c>
    </row>
    <row r="25" spans="1:1" x14ac:dyDescent="0.2">
      <c r="A25" t="s">
        <v>191</v>
      </c>
    </row>
    <row r="26" spans="1:1" x14ac:dyDescent="0.2">
      <c r="A26" t="s">
        <v>192</v>
      </c>
    </row>
    <row r="27" spans="1:1" x14ac:dyDescent="0.2">
      <c r="A27" t="s">
        <v>193</v>
      </c>
    </row>
    <row r="28" spans="1:1" x14ac:dyDescent="0.2">
      <c r="A28" t="s">
        <v>194</v>
      </c>
    </row>
    <row r="29" spans="1:1" x14ac:dyDescent="0.2">
      <c r="A29" t="s">
        <v>195</v>
      </c>
    </row>
    <row r="30" spans="1:1" x14ac:dyDescent="0.2">
      <c r="A30" t="s">
        <v>196</v>
      </c>
    </row>
    <row r="31" spans="1:1" x14ac:dyDescent="0.2">
      <c r="A31" t="s">
        <v>197</v>
      </c>
    </row>
    <row r="32" spans="1:1" x14ac:dyDescent="0.2">
      <c r="A32" t="s">
        <v>198</v>
      </c>
    </row>
    <row r="33" spans="1:1" x14ac:dyDescent="0.2">
      <c r="A33" t="s">
        <v>199</v>
      </c>
    </row>
    <row r="34" spans="1:1" x14ac:dyDescent="0.2">
      <c r="A34" t="s">
        <v>200</v>
      </c>
    </row>
    <row r="35" spans="1:1" x14ac:dyDescent="0.2">
      <c r="A35" t="s">
        <v>201</v>
      </c>
    </row>
    <row r="36" spans="1:1" x14ac:dyDescent="0.2">
      <c r="A36" t="s">
        <v>202</v>
      </c>
    </row>
    <row r="37" spans="1:1" x14ac:dyDescent="0.2">
      <c r="A37" t="s">
        <v>203</v>
      </c>
    </row>
    <row r="38" spans="1:1" x14ac:dyDescent="0.2">
      <c r="A38" t="s">
        <v>204</v>
      </c>
    </row>
    <row r="39" spans="1:1" x14ac:dyDescent="0.2">
      <c r="A39" t="s">
        <v>205</v>
      </c>
    </row>
    <row r="40" spans="1:1" x14ac:dyDescent="0.2">
      <c r="A40" t="s">
        <v>206</v>
      </c>
    </row>
    <row r="41" spans="1:1" x14ac:dyDescent="0.2">
      <c r="A41" t="s">
        <v>207</v>
      </c>
    </row>
    <row r="42" spans="1:1" x14ac:dyDescent="0.2">
      <c r="A42" t="s">
        <v>208</v>
      </c>
    </row>
    <row r="43" spans="1:1" x14ac:dyDescent="0.2">
      <c r="A43" t="s">
        <v>209</v>
      </c>
    </row>
    <row r="44" spans="1:1" x14ac:dyDescent="0.2">
      <c r="A44" t="s">
        <v>210</v>
      </c>
    </row>
    <row r="45" spans="1:1" x14ac:dyDescent="0.2">
      <c r="A45" t="s">
        <v>211</v>
      </c>
    </row>
    <row r="46" spans="1:1" x14ac:dyDescent="0.2">
      <c r="A46" t="s">
        <v>212</v>
      </c>
    </row>
    <row r="47" spans="1:1" x14ac:dyDescent="0.2">
      <c r="A47" t="s">
        <v>213</v>
      </c>
    </row>
    <row r="48" spans="1:1" x14ac:dyDescent="0.2">
      <c r="A48" t="s">
        <v>214</v>
      </c>
    </row>
    <row r="49" spans="1:1" x14ac:dyDescent="0.2">
      <c r="A49" t="s">
        <v>215</v>
      </c>
    </row>
    <row r="50" spans="1:1" x14ac:dyDescent="0.2">
      <c r="A50" t="s">
        <v>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217</v>
      </c>
    </row>
    <row r="2" spans="1:1" x14ac:dyDescent="0.2">
      <c r="A2" t="s">
        <v>218</v>
      </c>
    </row>
    <row r="3" spans="1:1" x14ac:dyDescent="0.2">
      <c r="A3" t="s">
        <v>219</v>
      </c>
    </row>
    <row r="4" spans="1:1" x14ac:dyDescent="0.2">
      <c r="A4" t="s">
        <v>220</v>
      </c>
    </row>
    <row r="5" spans="1:1" x14ac:dyDescent="0.2">
      <c r="A5" t="s">
        <v>221</v>
      </c>
    </row>
    <row r="6" spans="1:1" x14ac:dyDescent="0.2">
      <c r="A6" t="s">
        <v>222</v>
      </c>
    </row>
    <row r="7" spans="1:1" x14ac:dyDescent="0.2">
      <c r="A7" t="s">
        <v>223</v>
      </c>
    </row>
    <row r="8" spans="1:1" x14ac:dyDescent="0.2">
      <c r="A8" t="s">
        <v>224</v>
      </c>
    </row>
    <row r="9" spans="1:1" x14ac:dyDescent="0.2">
      <c r="A9" t="s">
        <v>225</v>
      </c>
    </row>
    <row r="10" spans="1:1" x14ac:dyDescent="0.2">
      <c r="A10" t="s">
        <v>226</v>
      </c>
    </row>
    <row r="11" spans="1:1" x14ac:dyDescent="0.2">
      <c r="A11" t="s">
        <v>227</v>
      </c>
    </row>
    <row r="12" spans="1:1" x14ac:dyDescent="0.2">
      <c r="A12" t="s">
        <v>228</v>
      </c>
    </row>
    <row r="13" spans="1:1" x14ac:dyDescent="0.2">
      <c r="A13" t="s">
        <v>229</v>
      </c>
    </row>
    <row r="14" spans="1:1" x14ac:dyDescent="0.2">
      <c r="A14" t="s">
        <v>230</v>
      </c>
    </row>
    <row r="15" spans="1:1" x14ac:dyDescent="0.2">
      <c r="A15" t="s">
        <v>231</v>
      </c>
    </row>
    <row r="16" spans="1:1" x14ac:dyDescent="0.2">
      <c r="A16" t="s">
        <v>232</v>
      </c>
    </row>
    <row r="17" spans="1:1" x14ac:dyDescent="0.2">
      <c r="A17" t="s">
        <v>233</v>
      </c>
    </row>
    <row r="18" spans="1:1" x14ac:dyDescent="0.2">
      <c r="A18" t="s">
        <v>234</v>
      </c>
    </row>
    <row r="19" spans="1:1" x14ac:dyDescent="0.2">
      <c r="A19" t="s">
        <v>235</v>
      </c>
    </row>
    <row r="20" spans="1:1" x14ac:dyDescent="0.2">
      <c r="A20" t="s">
        <v>236</v>
      </c>
    </row>
    <row r="21" spans="1:1" x14ac:dyDescent="0.2">
      <c r="A21" t="s">
        <v>237</v>
      </c>
    </row>
    <row r="22" spans="1:1" x14ac:dyDescent="0.2">
      <c r="A22" t="s">
        <v>238</v>
      </c>
    </row>
    <row r="23" spans="1:1" x14ac:dyDescent="0.2">
      <c r="A23" t="s">
        <v>239</v>
      </c>
    </row>
    <row r="24" spans="1:1" x14ac:dyDescent="0.2">
      <c r="A24" t="s">
        <v>240</v>
      </c>
    </row>
    <row r="25" spans="1:1" x14ac:dyDescent="0.2">
      <c r="A25" t="s">
        <v>241</v>
      </c>
    </row>
    <row r="26" spans="1:1" x14ac:dyDescent="0.2">
      <c r="A26" t="s">
        <v>242</v>
      </c>
    </row>
    <row r="27" spans="1:1" x14ac:dyDescent="0.2">
      <c r="A27" t="s">
        <v>243</v>
      </c>
    </row>
    <row r="28" spans="1:1" x14ac:dyDescent="0.2">
      <c r="A28" t="s">
        <v>244</v>
      </c>
    </row>
    <row r="29" spans="1:1" x14ac:dyDescent="0.2">
      <c r="A29" t="s">
        <v>245</v>
      </c>
    </row>
    <row r="30" spans="1:1" x14ac:dyDescent="0.2">
      <c r="A30" t="s">
        <v>246</v>
      </c>
    </row>
    <row r="31" spans="1:1" x14ac:dyDescent="0.2">
      <c r="A31" t="s">
        <v>247</v>
      </c>
    </row>
    <row r="32" spans="1:1" x14ac:dyDescent="0.2">
      <c r="A32" t="s">
        <v>248</v>
      </c>
    </row>
    <row r="33" spans="1:1" x14ac:dyDescent="0.2">
      <c r="A33" t="s">
        <v>249</v>
      </c>
    </row>
    <row r="34" spans="1:1" x14ac:dyDescent="0.2">
      <c r="A34" t="s">
        <v>250</v>
      </c>
    </row>
    <row r="35" spans="1:1" x14ac:dyDescent="0.2">
      <c r="A35" t="s">
        <v>251</v>
      </c>
    </row>
    <row r="36" spans="1:1" x14ac:dyDescent="0.2">
      <c r="A36" t="s">
        <v>252</v>
      </c>
    </row>
    <row r="37" spans="1:1" x14ac:dyDescent="0.2">
      <c r="A37" t="s">
        <v>253</v>
      </c>
    </row>
    <row r="38" spans="1:1" x14ac:dyDescent="0.2">
      <c r="A38" t="s">
        <v>254</v>
      </c>
    </row>
    <row r="39" spans="1:1" x14ac:dyDescent="0.2">
      <c r="A39" t="s">
        <v>255</v>
      </c>
    </row>
    <row r="40" spans="1:1" x14ac:dyDescent="0.2">
      <c r="A40" t="s">
        <v>256</v>
      </c>
    </row>
    <row r="41" spans="1:1" x14ac:dyDescent="0.2">
      <c r="A41" t="s">
        <v>257</v>
      </c>
    </row>
    <row r="42" spans="1:1" x14ac:dyDescent="0.2">
      <c r="A42" t="s">
        <v>258</v>
      </c>
    </row>
    <row r="43" spans="1:1" x14ac:dyDescent="0.2">
      <c r="A43" t="s">
        <v>259</v>
      </c>
    </row>
    <row r="44" spans="1:1" x14ac:dyDescent="0.2">
      <c r="A44" t="s">
        <v>260</v>
      </c>
    </row>
    <row r="45" spans="1:1" x14ac:dyDescent="0.2">
      <c r="A45" t="s">
        <v>261</v>
      </c>
    </row>
    <row r="46" spans="1:1" x14ac:dyDescent="0.2">
      <c r="A46" t="s">
        <v>262</v>
      </c>
    </row>
    <row r="47" spans="1:1" x14ac:dyDescent="0.2">
      <c r="A47" t="s">
        <v>263</v>
      </c>
    </row>
    <row r="48" spans="1:1" x14ac:dyDescent="0.2">
      <c r="A48" t="s">
        <v>264</v>
      </c>
    </row>
    <row r="49" spans="1:1" x14ac:dyDescent="0.2">
      <c r="A49" t="s">
        <v>265</v>
      </c>
    </row>
    <row r="50" spans="1:1" x14ac:dyDescent="0.2">
      <c r="A50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2021-10-08T22:57:57Z</dcterms:modified>
</cp:coreProperties>
</file>