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002C2BB9-077E-4452-B64B-74A38BE13930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<sst xmlns="http://schemas.openxmlformats.org/spreadsheetml/2006/main" count="857" uniqueCount="857">
  <si>
    <t>Query</t>
  </si>
  <si>
    <t>Documents Returned</t>
  </si>
  <si>
    <t>Average Cosine Similarity (Top 50)</t>
  </si>
  <si>
    <t>Query No.: 1, Answer ID: 18586437, Cosine Similarity: 1.0</t>
  </si>
  <si>
    <t>Query No.: 2, Answer ID: 18609458, Cosine Similarity: 1.0</t>
  </si>
  <si>
    <t>Query No.: 4, Answer ID: 18631410, Cosine Similarity: 0.08671863112655462</t>
  </si>
  <si>
    <t>Query No.: 4, Answer ID: 18624903, Cosine Similarity: 0.08661554748478408</t>
  </si>
  <si>
    <t>Query No.: 4, Answer ID: 18667596, Cosine Similarity: 0.08658591855252974</t>
  </si>
  <si>
    <t>Query No.: 4, Answer ID: 18560138, Cosine Similarity: 0.08637788751561642</t>
  </si>
  <si>
    <t>Query No.: 4, Answer ID: 18608927, Cosine Similarity: 0.08624144520765645</t>
  </si>
  <si>
    <t>Query No.: 4, Answer ID: 18608184, Cosine Similarity: 0.08619268161799909</t>
  </si>
  <si>
    <t>Query No.: 4, Answer ID: 18661931, Cosine Similarity: 0.08601188615768132</t>
  </si>
  <si>
    <t>Query No.: 4, Answer ID: 18564652, Cosine Similarity: 0.08591565245387893</t>
  </si>
  <si>
    <t>Query No.: 4, Answer ID: 18580094, Cosine Similarity: 0.08574215239553908</t>
  </si>
  <si>
    <t>Query No.: 4, Answer ID: 18648843, Cosine Similarity: 0.08490138675601523</t>
  </si>
  <si>
    <t>Query No.: 4, Answer ID: 18568102, Cosine Similarity: 0.08489095273003049</t>
  </si>
  <si>
    <t>Query No.: 4, Answer ID: 18579002, Cosine Similarity: 0.08480952114849419</t>
  </si>
  <si>
    <t>Query No.: 4, Answer ID: 18631869, Cosine Similarity: 0.08478392868095691</t>
  </si>
  <si>
    <t>Query No.: 4, Answer ID: 18653426, Cosine Similarity: 0.08476477512726704</t>
  </si>
  <si>
    <t>Query No.: 4, Answer ID: 18578676, Cosine Similarity: 0.084762034400462</t>
  </si>
  <si>
    <t>Query No.: 4, Answer ID: 18643396, Cosine Similarity: 0.08449676141318264</t>
  </si>
  <si>
    <t>Query No.: 4, Answer ID: 18659403, Cosine Similarity: 0.0844841739528441</t>
  </si>
  <si>
    <t>Query No.: 4, Answer ID: 18674500, Cosine Similarity: 0.08443913929334175</t>
  </si>
  <si>
    <t>Query No.: 4, Answer ID: 18658870, Cosine Similarity: 0.08443827480651443</t>
  </si>
  <si>
    <t>Query No.: 4, Answer ID: 18631323, Cosine Similarity: 0.08374927773114534</t>
  </si>
  <si>
    <t>Query No.: 4, Answer ID: 18675356, Cosine Similarity: 0.08362724786858308</t>
  </si>
  <si>
    <t>Query No.: 4, Answer ID: 18627405, Cosine Similarity: 0.0835721642551992</t>
  </si>
  <si>
    <t>Query No.: 4, Answer ID: 18569090, Cosine Similarity: 0.08351413609972995</t>
  </si>
  <si>
    <t>Query No.: 4, Answer ID: 18548289, Cosine Similarity: 0.08340867274730007</t>
  </si>
  <si>
    <t>Query No.: 4, Answer ID: 18552472, Cosine Similarity: 0.08304852035002429</t>
  </si>
  <si>
    <t>Query No.: 4, Answer ID: 18625057, Cosine Similarity: 0.0830432771837212</t>
  </si>
  <si>
    <t>Query No.: 4, Answer ID: 18561463, Cosine Similarity: 0.08289115489299952</t>
  </si>
  <si>
    <t>Query No.: 4, Answer ID: 18640697, Cosine Similarity: 0.08269485740879286</t>
  </si>
  <si>
    <t>Query No.: 4, Answer ID: 18549650, Cosine Similarity: 0.08223360727157351</t>
  </si>
  <si>
    <t>Query No.: 4, Answer ID: 18576572, Cosine Similarity: 0.08209808177582385</t>
  </si>
  <si>
    <t>Query No.: 4, Answer ID: 18582099, Cosine Similarity: 0.08200239542379588</t>
  </si>
  <si>
    <t>Query No.: 4, Answer ID: 18550169, Cosine Similarity: 0.08159142322123056</t>
  </si>
  <si>
    <t>Query No.: 4, Answer ID: 18561669, Cosine Similarity: 0.08144323816449063</t>
  </si>
  <si>
    <t>Query No.: 4, Answer ID: 18555810, Cosine Similarity: 0.08142106301623626</t>
  </si>
  <si>
    <t>Query No.: 4, Answer ID: 18625227, Cosine Similarity: 0.08135441583122088</t>
  </si>
  <si>
    <t>Query No.: 4, Answer ID: 18620240, Cosine Similarity: 0.08118443348273116</t>
  </si>
  <si>
    <t>Query No.: 4, Answer ID: 18658820, Cosine Similarity: 0.0811048978993006</t>
  </si>
  <si>
    <t>Query No.: 4, Answer ID: 18593318, Cosine Similarity: 0.08101926209216843</t>
  </si>
  <si>
    <t>Query No.: 4, Answer ID: 18635411, Cosine Similarity: 0.08093418820105147</t>
  </si>
  <si>
    <t>Query No.: 4, Answer ID: 18650312, Cosine Similarity: 0.08079015490573764</t>
  </si>
  <si>
    <t>Query No.: 4, Answer ID: 18605101, Cosine Similarity: 0.08072673734275643</t>
  </si>
  <si>
    <t>Query No.: 4, Answer ID: 18651034, Cosine Similarity: 0.08068863886483076</t>
  </si>
  <si>
    <t>Query No.: 4, Answer ID: 18650134, Cosine Similarity: 0.08011247785900952</t>
  </si>
  <si>
    <t>Query No.: 4, Answer ID: 18549868, Cosine Similarity: 0.08006023128796315</t>
  </si>
  <si>
    <t>Query No.: 4, Answer ID: 18641282, Cosine Similarity: 0.0799868900446981</t>
  </si>
  <si>
    <t>Query No.: 4, Answer ID: 18546562, Cosine Similarity: 0.07958356661852503</t>
  </si>
  <si>
    <t>Query No.: 4, Answer ID: 18641130, Cosine Similarity: 0.07918615588021394</t>
  </si>
  <si>
    <t>Query No.: 4, Answer ID: 18616444, Cosine Similarity: 0.07917046374260087</t>
  </si>
  <si>
    <t>Query No.: 4, Answer ID: 18561834, Cosine Similarity: 0.07867706678321376</t>
  </si>
  <si>
    <t>Query No.: 4, Answer ID: 18638934, Cosine Similarity: 0.07832671500174265</t>
  </si>
  <si>
    <t>Query No.: 4, Answer ID: 18652853, Cosine Similarity: 0.0782789808702965</t>
  </si>
  <si>
    <t>Query No.: 4, Answer ID: 18601819, Cosine Similarity: 0.07825000313458473</t>
  </si>
  <si>
    <t>Query No.: 4, Answer ID: 18640343, Cosine Similarity: 0.07821653078509695</t>
  </si>
  <si>
    <t>Query No.: 4, Answer ID: 18607864, Cosine Similarity: 0.0779451969337345</t>
  </si>
  <si>
    <t>Query No.: 4, Answer ID: 18620247, Cosine Similarity: 0.07778870634133413</t>
  </si>
  <si>
    <t>Query No.: 4, Answer ID: 18659292, Cosine Similarity: 0.07776042877897262</t>
  </si>
  <si>
    <t>Query No.: 4, Answer ID: 18593441, Cosine Similarity: 0.0770021914321856</t>
  </si>
  <si>
    <t>Query No.: 4, Answer ID: 18596145, Cosine Similarity: 0.07695422134696427</t>
  </si>
  <si>
    <t>Query No.: 4, Answer ID: 18556411, Cosine Similarity: 0.07603306261636804</t>
  </si>
  <si>
    <t>Query No.: 4, Answer ID: 18578266, Cosine Similarity: 0.07580928257335437</t>
  </si>
  <si>
    <t>Query No.: 4, Answer ID: 18578532, Cosine Similarity: 0.07563011339517345</t>
  </si>
  <si>
    <t>Query No.: 4, Answer ID: 18578069, Cosine Similarity: 0.07561248920035325</t>
  </si>
  <si>
    <t>Query No.: 4, Answer ID: 18637355, Cosine Similarity: 0.07558940340503312</t>
  </si>
  <si>
    <t>Query No.: 4, Answer ID: 18666299, Cosine Similarity: 0.07515954854908306</t>
  </si>
  <si>
    <t>Query No.: 4, Answer ID: 18589597, Cosine Similarity: 0.0749372222640963</t>
  </si>
  <si>
    <t>Query No.: 4, Answer ID: 18646741, Cosine Similarity: 0.07482951807838104</t>
  </si>
  <si>
    <t>Query No.: 4, Answer ID: 18642400, Cosine Similarity: 0.0744938113730393</t>
  </si>
  <si>
    <t>Query No.: 4, Answer ID: 18670994, Cosine Similarity: 0.07437612279324227</t>
  </si>
  <si>
    <t>Query No.: 4, Answer ID: 18665071, Cosine Similarity: 0.07393895027550121</t>
  </si>
  <si>
    <t>Query No.: 4, Answer ID: 18628921, Cosine Similarity: 0.07364744007234407</t>
  </si>
  <si>
    <t>Query No.: 4, Answer ID: 18635709, Cosine Similarity: 0.07350465986981032</t>
  </si>
  <si>
    <t>Query No.: 4, Answer ID: 18654092, Cosine Similarity: 0.0732507367351194</t>
  </si>
  <si>
    <t>Query No.: 4, Answer ID: 18626204, Cosine Similarity: 0.07301620741763983</t>
  </si>
  <si>
    <t>Query No.: 4, Answer ID: 18637625, Cosine Similarity: 0.07279168385014194</t>
  </si>
  <si>
    <t>Query No.: 4, Answer ID: 18637770, Cosine Similarity: 0.07268129407661543</t>
  </si>
  <si>
    <t>Query No.: 4, Answer ID: 18669524, Cosine Similarity: 0.07224245137657298</t>
  </si>
  <si>
    <t>Query No.: 4, Answer ID: 18570245, Cosine Similarity: 0.07201604788858787</t>
  </si>
  <si>
    <t>Query No.: 4, Answer ID: 18651935, Cosine Similarity: 0.07192246596746875</t>
  </si>
  <si>
    <t>Query No.: 4, Answer ID: 18621420, Cosine Similarity: 0.07188633585024312</t>
  </si>
  <si>
    <t>Query No.: 4, Answer ID: 18599369, Cosine Similarity: 0.07168409681721724</t>
  </si>
  <si>
    <t>Query No.: 4, Answer ID: 18643497, Cosine Similarity: 0.07156343908251223</t>
  </si>
  <si>
    <t>Query No.: 4, Answer ID: 18652573, Cosine Similarity: 0.07150352577777586</t>
  </si>
  <si>
    <t>Query No.: 4, Answer ID: 18634696, Cosine Similarity: 0.07144055069519911</t>
  </si>
  <si>
    <t>Query No.: 4, Answer ID: 18618983, Cosine Similarity: 0.07141079116046144</t>
  </si>
  <si>
    <t>Query No.: 4, Answer ID: 18564048, Cosine Similarity: 0.07127356338304539</t>
  </si>
  <si>
    <t>Query No.: 4, Answer ID: 18644439, Cosine Similarity: 0.07085725995672434</t>
  </si>
  <si>
    <t>Query No.: 4, Answer ID: 18581928, Cosine Similarity: 0.07070136054146203</t>
  </si>
  <si>
    <t>Query No.: 4, Answer ID: 18621683, Cosine Similarity: 0.07067249674968397</t>
  </si>
  <si>
    <t>Query No.: 4, Answer ID: 18558739, Cosine Similarity: 0.07065540470299718</t>
  </si>
  <si>
    <t>Query No.: 4, Answer ID: 18656845, Cosine Similarity: 0.07051377251711427</t>
  </si>
  <si>
    <t>Query No.: 4, Answer ID: 18638468, Cosine Similarity: 0.07049096577589385</t>
  </si>
  <si>
    <t>Query No.: 4, Answer ID: 18566442, Cosine Similarity: 0.07049040099921924</t>
  </si>
  <si>
    <t>Query No.: 4, Answer ID: 18599479, Cosine Similarity: 0.07046335175390983</t>
  </si>
  <si>
    <t>Query No.: 4, Answer ID: 18627815, Cosine Similarity: 0.07021879621561505</t>
  </si>
  <si>
    <t>Query No.: 4, Answer ID: 18553180, Cosine Similarity: 0.06994037304382772</t>
  </si>
  <si>
    <t>Query No.: 4, Answer ID: 18611819, Cosine Similarity: 0.069896093171868</t>
  </si>
  <si>
    <t>Query No.: 4, Answer ID: 18571478, Cosine Similarity: 0.06974076249781762</t>
  </si>
  <si>
    <t>Query No.: 4, Answer ID: 18627095, Cosine Similarity: 0.06960811890475288</t>
  </si>
  <si>
    <t>Query No.: 4, Answer ID: 18654807, Cosine Similarity: 0.06950194487200896</t>
  </si>
  <si>
    <t>Query No.: 4, Answer ID: 18664998, Cosine Similarity: 0.06918549557130406</t>
  </si>
  <si>
    <t>Query No.: 4, Answer ID: 18560232, Cosine Similarity: 0.06906355971637884</t>
  </si>
  <si>
    <t>Query No.: 4, Answer ID: 18658714, Cosine Similarity: 0.0689381414865197</t>
  </si>
  <si>
    <t>Query No.: 4, Answer ID: 18594527, Cosine Similarity: 0.06876069507497304</t>
  </si>
  <si>
    <t>Query No.: 4, Answer ID: 18661005, Cosine Similarity: 0.06873822870797743</t>
  </si>
  <si>
    <t>Query No.: 4, Answer ID: 18643755, Cosine Similarity: 0.06872732921136794</t>
  </si>
  <si>
    <t>Query No.: 4, Answer ID: 18645776, Cosine Similarity: 0.0686676982168196</t>
  </si>
  <si>
    <t>Query No.: 4, Answer ID: 18601545, Cosine Similarity: 0.0685850342218138</t>
  </si>
  <si>
    <t>Query No.: 4, Answer ID: 18642980, Cosine Similarity: 0.06850384930007604</t>
  </si>
  <si>
    <t>Query No.: 4, Answer ID: 18596075, Cosine Similarity: 0.06848119302755672</t>
  </si>
  <si>
    <t>Query No.: 4, Answer ID: 18617195, Cosine Similarity: 0.06836987742783018</t>
  </si>
  <si>
    <t>Query No.: 4, Answer ID: 18549739, Cosine Similarity: 0.06823324801268056</t>
  </si>
  <si>
    <t>Query No.: 4, Answer ID: 18556076, Cosine Similarity: 0.06818843939879468</t>
  </si>
  <si>
    <t>Query No.: 4, Answer ID: 18593436, Cosine Similarity: 0.068156932448105</t>
  </si>
  <si>
    <t>Query No.: 4, Answer ID: 18564273, Cosine Similarity: 0.06809500934708689</t>
  </si>
  <si>
    <t>Query No.: 4, Answer ID: 18630244, Cosine Similarity: 0.0680597792496952</t>
  </si>
  <si>
    <t>Query No.: 4, Answer ID: 18570218, Cosine Similarity: 0.06789814841739769</t>
  </si>
  <si>
    <t>Query No.: 4, Answer ID: 18547807, Cosine Similarity: 0.06787346195101854</t>
  </si>
  <si>
    <t>Query No.: 4, Answer ID: 18576354, Cosine Similarity: 0.06781486198346925</t>
  </si>
  <si>
    <t>Query No.: 4, Answer ID: 18659207, Cosine Similarity: 0.06721397778385521</t>
  </si>
  <si>
    <t>Query No.: 4, Answer ID: 18580492, Cosine Similarity: 0.06719984311978279</t>
  </si>
  <si>
    <t>Query No.: 4, Answer ID: 18593290, Cosine Similarity: 0.06718222866070304</t>
  </si>
  <si>
    <t>Query No.: 4, Answer ID: 18659897, Cosine Similarity: 0.06703630900016205</t>
  </si>
  <si>
    <t>Query No.: 4, Answer ID: 18610951, Cosine Similarity: 0.06702288076195928</t>
  </si>
  <si>
    <t>Query No.: 4, Answer ID: 18612494, Cosine Similarity: 0.06691899807807711</t>
  </si>
  <si>
    <t>Query No.: 4, Answer ID: 18600943, Cosine Similarity: 0.06690899854435842</t>
  </si>
  <si>
    <t>Query No.: 4, Answer ID: 18555521, Cosine Similarity: 0.06653659103349499</t>
  </si>
  <si>
    <t>Query No.: 4, Answer ID: 18637961, Cosine Similarity: 0.06623506902809739</t>
  </si>
  <si>
    <t>Query No.: 4, Answer ID: 18546130, Cosine Similarity: 0.06587460176483662</t>
  </si>
  <si>
    <t>Query No.: 4, Answer ID: 18625252, Cosine Similarity: 0.06566039789825766</t>
  </si>
  <si>
    <t>Query No.: 4, Answer ID: 18550515, Cosine Similarity: 0.06561202123784583</t>
  </si>
  <si>
    <t>Query No.: 4, Answer ID: 18614069, Cosine Similarity: 0.06560922974531617</t>
  </si>
  <si>
    <t>Query No.: 4, Answer ID: 18647528, Cosine Similarity: 0.06541888636719823</t>
  </si>
  <si>
    <t>Query No.: 4, Answer ID: 18547749, Cosine Similarity: 0.06521819714001321</t>
  </si>
  <si>
    <t>Query No.: 4, Answer ID: 18601520, Cosine Similarity: 0.06514442898207938</t>
  </si>
  <si>
    <t>Query No.: 4, Answer ID: 18669817, Cosine Similarity: 0.0651166782993802</t>
  </si>
  <si>
    <t>Query No.: 4, Answer ID: 18670421, Cosine Similarity: 0.065098029065471</t>
  </si>
  <si>
    <t>Query No.: 4, Answer ID: 18551852, Cosine Similarity: 0.06507265031946038</t>
  </si>
  <si>
    <t>Query No.: 4, Answer ID: 18581368, Cosine Similarity: 0.06457516317354021</t>
  </si>
  <si>
    <t>Query No.: 4, Answer ID: 18661243, Cosine Similarity: 0.0645404765492934</t>
  </si>
  <si>
    <t>Query No.: 4, Answer ID: 18647080, Cosine Similarity: 0.06448553714923726</t>
  </si>
  <si>
    <t>Query No.: 4, Answer ID: 18658809, Cosine Similarity: 0.06416024353540593</t>
  </si>
  <si>
    <t>Query No.: 4, Answer ID: 18646252, Cosine Similarity: 0.06410337847331361</t>
  </si>
  <si>
    <t>Query No.: 4, Answer ID: 18576340, Cosine Similarity: 0.06353849362649938</t>
  </si>
  <si>
    <t>Query No.: 4, Answer ID: 18670471, Cosine Similarity: 0.06336466121848526</t>
  </si>
  <si>
    <t>Query No.: 4, Answer ID: 18598900, Cosine Similarity: 0.06310804293000591</t>
  </si>
  <si>
    <t>Query No.: 4, Answer ID: 18650429, Cosine Similarity: 0.06280498749843116</t>
  </si>
  <si>
    <t>Query No.: 4, Answer ID: 18641502, Cosine Similarity: 0.06246961490003</t>
  </si>
  <si>
    <t>Query No.: 4, Answer ID: 18572334, Cosine Similarity: 0.062219792247498414</t>
  </si>
  <si>
    <t>Query No.: 4, Answer ID: 18656911, Cosine Similarity: 0.061963157735650705</t>
  </si>
  <si>
    <t>Query No.: 4, Answer ID: 18627156, Cosine Similarity: 0.06189189829442032</t>
  </si>
  <si>
    <t>Query No.: 4, Answer ID: 18567992, Cosine Similarity: 0.06104536234915511</t>
  </si>
  <si>
    <t>Query No.: 4, Answer ID: 18558205, Cosine Similarity: 0.060780464231509804</t>
  </si>
  <si>
    <t>Query No.: 4, Answer ID: 18665235, Cosine Similarity: 0.06038072324865401</t>
  </si>
  <si>
    <t>Query No.: 4, Answer ID: 18633727, Cosine Similarity: 0.060251863171115964</t>
  </si>
  <si>
    <t>Query No.: 4, Answer ID: 18657944, Cosine Similarity: 0.06008822978264437</t>
  </si>
  <si>
    <t>Query No.: 4, Answer ID: 18618401, Cosine Similarity: 0.06003351251370645</t>
  </si>
  <si>
    <t>Query No.: 4, Answer ID: 18609231, Cosine Similarity: 0.05985165185706434</t>
  </si>
  <si>
    <t>Query No.: 4, Answer ID: 18583193, Cosine Similarity: 0.05942015482936886</t>
  </si>
  <si>
    <t>Query No.: 4, Answer ID: 18602359, Cosine Similarity: 0.05936973460547824</t>
  </si>
  <si>
    <t>Query No.: 4, Answer ID: 18616855, Cosine Similarity: 0.05928075292763223</t>
  </si>
  <si>
    <t>Query No.: 4, Answer ID: 18625785, Cosine Similarity: 0.058984222967986374</t>
  </si>
  <si>
    <t>Query No.: 4, Answer ID: 18570315, Cosine Similarity: 0.058781589335716686</t>
  </si>
  <si>
    <t>Query No.: 4, Answer ID: 18644559, Cosine Similarity: 0.05813716772464523</t>
  </si>
  <si>
    <t>Query No.: 4, Answer ID: 18672518, Cosine Similarity: 0.05810049682027673</t>
  </si>
  <si>
    <t>Query No.: 4, Answer ID: 18595386, Cosine Similarity: 0.05775199181148023</t>
  </si>
  <si>
    <t>Query No.: 4, Answer ID: 18628873, Cosine Similarity: 0.05774324572714938</t>
  </si>
  <si>
    <t>Query No.: 4, Answer ID: 18658274, Cosine Similarity: 0.05750316067104701</t>
  </si>
  <si>
    <t>Query No.: 4, Answer ID: 18604972, Cosine Similarity: 0.05745606208957456</t>
  </si>
  <si>
    <t>Query No.: 4, Answer ID: 18563375, Cosine Similarity: 0.05743545456858172</t>
  </si>
  <si>
    <t>Query No.: 4, Answer ID: 18642700, Cosine Similarity: 0.057203467578534936</t>
  </si>
  <si>
    <t>Query No.: 4, Answer ID: 18547344, Cosine Similarity: 0.05708558492512426</t>
  </si>
  <si>
    <t>Query No.: 4, Answer ID: 18608170, Cosine Similarity: 0.057016374021115486</t>
  </si>
  <si>
    <t>Query No.: 4, Answer ID: 18608023, Cosine Similarity: 0.05677398390436929</t>
  </si>
  <si>
    <t>Query No.: 4, Answer ID: 18576679, Cosine Similarity: 0.05650981799488317</t>
  </si>
  <si>
    <t>Query No.: 4, Answer ID: 18592685, Cosine Similarity: 0.05647242103485592</t>
  </si>
  <si>
    <t>Query No.: 4, Answer ID: 18627305, Cosine Similarity: 0.05620165823170723</t>
  </si>
  <si>
    <t>Query No.: 4, Answer ID: 18558248, Cosine Similarity: 0.05610002539015442</t>
  </si>
  <si>
    <t>Query No.: 4, Answer ID: 18619898, Cosine Similarity: 0.055797657952883724</t>
  </si>
  <si>
    <t>Query No.: 4, Answer ID: 18602376, Cosine Similarity: 0.05550093059842182</t>
  </si>
  <si>
    <t>Query No.: 4, Answer ID: 18621880, Cosine Similarity: 0.055408186799361686</t>
  </si>
  <si>
    <t>Query No.: 4, Answer ID: 18629338, Cosine Similarity: 0.05540140428438493</t>
  </si>
  <si>
    <t>Query No.: 4, Answer ID: 18572319, Cosine Similarity: 0.05492388481959923</t>
  </si>
  <si>
    <t>Query No.: 4, Answer ID: 18564568, Cosine Similarity: 0.054861609538070344</t>
  </si>
  <si>
    <t>Query No.: 4, Answer ID: 18561029, Cosine Similarity: 0.05464238914277935</t>
  </si>
  <si>
    <t>Query No.: 4, Answer ID: 18591909, Cosine Similarity: 0.054233119818146366</t>
  </si>
  <si>
    <t>Query No.: 4, Answer ID: 18597178, Cosine Similarity: 0.05378761594492468</t>
  </si>
  <si>
    <t>Query No.: 4, Answer ID: 18618639, Cosine Similarity: 0.053748132758558935</t>
  </si>
  <si>
    <t>Query No.: 4, Answer ID: 18652617, Cosine Similarity: 0.05368073316269129</t>
  </si>
  <si>
    <t>Query No.: 4, Answer ID: 18603296, Cosine Similarity: 0.053658851017045255</t>
  </si>
  <si>
    <t>Query No.: 4, Answer ID: 18557323, Cosine Similarity: 0.05358879929093763</t>
  </si>
  <si>
    <t>Query No.: 4, Answer ID: 18647345, Cosine Similarity: 0.05322151822006663</t>
  </si>
  <si>
    <t>Query No.: 4, Answer ID: 18649570, Cosine Similarity: 0.05309430785695714</t>
  </si>
  <si>
    <t>Query No.: 4, Answer ID: 18558726, Cosine Similarity: 0.05265984078550472</t>
  </si>
  <si>
    <t>Query No.: 4, Answer ID: 18591647, Cosine Similarity: 0.05239678547453612</t>
  </si>
  <si>
    <t>Query No.: 4, Answer ID: 18555325, Cosine Similarity: 0.05227138866438404</t>
  </si>
  <si>
    <t>Query No.: 4, Answer ID: 18652216, Cosine Similarity: 0.05206186658007281</t>
  </si>
  <si>
    <t>Query No.: 4, Answer ID: 18674391, Cosine Similarity: 0.052046987793929134</t>
  </si>
  <si>
    <t>Query No.: 4, Answer ID: 18648239, Cosine Similarity: 0.052037781362243234</t>
  </si>
  <si>
    <t>Query No.: 4, Answer ID: 18616582, Cosine Similarity: 0.051670443533701545</t>
  </si>
  <si>
    <t>Query No.: 4, Answer ID: 18644327, Cosine Similarity: 0.05156636823202735</t>
  </si>
  <si>
    <t>Query No.: 4, Answer ID: 18624727, Cosine Similarity: 0.05142717981663054</t>
  </si>
  <si>
    <t>Query No.: 4, Answer ID: 18628717, Cosine Similarity: 0.051387730056732014</t>
  </si>
  <si>
    <t>Query No.: 4, Answer ID: 18571051, Cosine Similarity: 0.05129248617386662</t>
  </si>
  <si>
    <t>Query No.: 4, Answer ID: 18591239, Cosine Similarity: 0.05124679018161028</t>
  </si>
  <si>
    <t>Query No.: 4, Answer ID: 18619388, Cosine Similarity: 0.051166801114525096</t>
  </si>
  <si>
    <t>Query No.: 4, Answer ID: 18623722, Cosine Similarity: 0.05100956182151779</t>
  </si>
  <si>
    <t>Query No.: 4, Answer ID: 18641128, Cosine Similarity: 0.05091225660325342</t>
  </si>
  <si>
    <t>Query No.: 4, Answer ID: 18623370, Cosine Similarity: 0.05081308373899776</t>
  </si>
  <si>
    <t>Query No.: 4, Answer ID: 18619924, Cosine Similarity: 0.05026838657949015</t>
  </si>
  <si>
    <t>Query No.: 4, Answer ID: 18593191, Cosine Similarity: 0.050040012529912</t>
  </si>
  <si>
    <t>Query No.: 4, Answer ID: 18640929, Cosine Similarity: 0.05001796256365558</t>
  </si>
  <si>
    <t>Query No.: 4, Answer ID: 18643263, Cosine Similarity: 0.04987627214703413</t>
  </si>
  <si>
    <t>Query No.: 4, Answer ID: 18555841, Cosine Similarity: 0.049121553394874604</t>
  </si>
  <si>
    <t>Query No.: 4, Answer ID: 18577085, Cosine Similarity: 0.04906896783711397</t>
  </si>
  <si>
    <t>Query No.: 4, Answer ID: 18599727, Cosine Similarity: 0.0489883860633774</t>
  </si>
  <si>
    <t>Query No.: 4, Answer ID: 18566242, Cosine Similarity: 0.048946299926438</t>
  </si>
  <si>
    <t>Query No.: 4, Answer ID: 18590910, Cosine Similarity: 0.04887040319357796</t>
  </si>
  <si>
    <t>Query No.: 4, Answer ID: 18577477, Cosine Similarity: 0.048813643858320876</t>
  </si>
  <si>
    <t>Query No.: 4, Answer ID: 18594792, Cosine Similarity: 0.04842313768600247</t>
  </si>
  <si>
    <t>Query No.: 4, Answer ID: 18598961, Cosine Similarity: 0.04820059722034515</t>
  </si>
  <si>
    <t>Query No.: 4, Answer ID: 18638960, Cosine Similarity: 0.04814450249532786</t>
  </si>
  <si>
    <t>Query No.: 4, Answer ID: 18665122, Cosine Similarity: 0.04790580240253066</t>
  </si>
  <si>
    <t>Query No.: 4, Answer ID: 18594169, Cosine Similarity: 0.04725585982333328</t>
  </si>
  <si>
    <t>Query No.: 4, Answer ID: 18662359, Cosine Similarity: 0.04690554550481644</t>
  </si>
  <si>
    <t>Query No.: 4, Answer ID: 18647340, Cosine Similarity: 0.04668718206641851</t>
  </si>
  <si>
    <t>Query No.: 4, Answer ID: 18631407, Cosine Similarity: 0.0463445785509117</t>
  </si>
  <si>
    <t>Query No.: 4, Answer ID: 18546195, Cosine Similarity: 0.045943700816725504</t>
  </si>
  <si>
    <t>Query No.: 4, Answer ID: 18602509, Cosine Similarity: 0.04585098720046484</t>
  </si>
  <si>
    <t>Query No.: 4, Answer ID: 18647324, Cosine Similarity: 0.04515331444461421</t>
  </si>
  <si>
    <t>Query No.: 4, Answer ID: 18591596, Cosine Similarity: 0.045128688586835414</t>
  </si>
  <si>
    <t>Query No.: 4, Answer ID: 18666156, Cosine Similarity: 0.04506810172618398</t>
  </si>
  <si>
    <t>Query No.: 4, Answer ID: 18652954, Cosine Similarity: 0.045037204363050094</t>
  </si>
  <si>
    <t>Query No.: 4, Answer ID: 18674216, Cosine Similarity: 0.04487065964057306</t>
  </si>
  <si>
    <t>Query No.: 4, Answer ID: 18550721, Cosine Similarity: 0.04484993644870512</t>
  </si>
  <si>
    <t>Query No.: 4, Answer ID: 18576044, Cosine Similarity: 0.04478903616914104</t>
  </si>
  <si>
    <t>Query No.: 4, Answer ID: 18569663, Cosine Similarity: 0.04471870544612218</t>
  </si>
  <si>
    <t>Query No.: 4, Answer ID: 18603140, Cosine Similarity: 0.04400858924643096</t>
  </si>
  <si>
    <t>Query No.: 4, Answer ID: 18639150, Cosine Similarity: 0.04384677773551207</t>
  </si>
  <si>
    <t>Query No.: 4, Answer ID: 18547985, Cosine Similarity: 0.04363710406541382</t>
  </si>
  <si>
    <t>Query No.: 4, Answer ID: 18675873, Cosine Similarity: 0.04355993521537929</t>
  </si>
  <si>
    <t>Query No.: 4, Answer ID: 18665761, Cosine Similarity: 0.04325319326490774</t>
  </si>
  <si>
    <t>Query No.: 4, Answer ID: 18581905, Cosine Similarity: 0.04268422019970148</t>
  </si>
  <si>
    <t>Query No.: 4, Answer ID: 18598551, Cosine Similarity: 0.042145871950410536</t>
  </si>
  <si>
    <t>Query No.: 4, Answer ID: 18664633, Cosine Similarity: 0.04200292155767593</t>
  </si>
  <si>
    <t>Query No.: 4, Answer ID: 18631539, Cosine Similarity: 0.041966905681415916</t>
  </si>
  <si>
    <t>Query No.: 4, Answer ID: 18612016, Cosine Similarity: 0.041823349199556596</t>
  </si>
  <si>
    <t>Query No.: 4, Answer ID: 18668806, Cosine Similarity: 0.04179148054304896</t>
  </si>
  <si>
    <t>Query No.: 4, Answer ID: 18667226, Cosine Similarity: 0.0417158451173403</t>
  </si>
  <si>
    <t>Query No.: 4, Answer ID: 18591850, Cosine Similarity: 0.041613129702328465</t>
  </si>
  <si>
    <t>Query No.: 4, Answer ID: 18597958, Cosine Similarity: 0.04079133732737982</t>
  </si>
  <si>
    <t>Query No.: 4, Answer ID: 18622258, Cosine Similarity: 0.04072565629926447</t>
  </si>
  <si>
    <t>Query No.: 4, Answer ID: 18628825, Cosine Similarity: 0.040411014459797466</t>
  </si>
  <si>
    <t>Query No.: 4, Answer ID: 18579393, Cosine Similarity: 0.04035310836883135</t>
  </si>
  <si>
    <t>Query No.: 4, Answer ID: 18671186, Cosine Similarity: 0.04031398565002981</t>
  </si>
  <si>
    <t>Query No.: 4, Answer ID: 18664208, Cosine Similarity: 0.04029191119919005</t>
  </si>
  <si>
    <t>Query No.: 4, Answer ID: 18556972, Cosine Similarity: 0.03943752144664889</t>
  </si>
  <si>
    <t>Query No.: 4, Answer ID: 18580012, Cosine Similarity: 0.039409829372570086</t>
  </si>
  <si>
    <t>Query No.: 4, Answer ID: 18596535, Cosine Similarity: 0.038577523634663644</t>
  </si>
  <si>
    <t>Query No.: 4, Answer ID: 18599095, Cosine Similarity: 0.038546734575964484</t>
  </si>
  <si>
    <t>Query No.: 4, Answer ID: 18607324, Cosine Similarity: 0.038504658582715956</t>
  </si>
  <si>
    <t>Query No.: 4, Answer ID: 18620784, Cosine Similarity: 0.03839101093261627</t>
  </si>
  <si>
    <t>Query No.: 4, Answer ID: 18645575, Cosine Similarity: 0.038361241717119646</t>
  </si>
  <si>
    <t>Query No.: 4, Answer ID: 18553083, Cosine Similarity: 0.03768396478620597</t>
  </si>
  <si>
    <t>Query No.: 4, Answer ID: 18626273, Cosine Similarity: 0.037372643338399826</t>
  </si>
  <si>
    <t>Query No.: 4, Answer ID: 18631803, Cosine Similarity: 0.037283750151101705</t>
  </si>
  <si>
    <t>Query No.: 4, Answer ID: 18581999, Cosine Similarity: 0.036958462533035974</t>
  </si>
  <si>
    <t>Query No.: 4, Answer ID: 18657099, Cosine Similarity: 0.036550710284204486</t>
  </si>
  <si>
    <t>Query No.: 4, Answer ID: 18570816, Cosine Similarity: 0.03648012380167094</t>
  </si>
  <si>
    <t>Query No.: 4, Answer ID: 18638446, Cosine Similarity: 0.036407960728208746</t>
  </si>
  <si>
    <t>Query No.: 4, Answer ID: 18582879, Cosine Similarity: 0.03610551019339474</t>
  </si>
  <si>
    <t>Query No.: 4, Answer ID: 18553089, Cosine Similarity: 0.03563982133118972</t>
  </si>
  <si>
    <t>Query No.: 4, Answer ID: 18618712, Cosine Similarity: 0.03562262979121709</t>
  </si>
  <si>
    <t>Query No.: 4, Answer ID: 18552300, Cosine Similarity: 0.03512757154166541</t>
  </si>
  <si>
    <t>Query No.: 4, Answer ID: 18602092, Cosine Similarity: 0.03468088978960423</t>
  </si>
  <si>
    <t>Query No.: 4, Answer ID: 18579826, Cosine Similarity: 0.0343982308590558</t>
  </si>
  <si>
    <t>Query No.: 4, Answer ID: 18645008, Cosine Similarity: 0.03419736512864622</t>
  </si>
  <si>
    <t>Query No.: 4, Answer ID: 18555125, Cosine Similarity: 0.03395978061955616</t>
  </si>
  <si>
    <t>Query No.: 4, Answer ID: 18555937, Cosine Similarity: 0.03335437706754807</t>
  </si>
  <si>
    <t>Query No.: 4, Answer ID: 18573518, Cosine Similarity: 0.033310810474936975</t>
  </si>
  <si>
    <t>Query No.: 4, Answer ID: 18643071, Cosine Similarity: 0.031891652744002685</t>
  </si>
  <si>
    <t>Query No.: 4, Answer ID: 18604592, Cosine Similarity: 0.0318638513466713</t>
  </si>
  <si>
    <t>Query No.: 4, Answer ID: 18575686, Cosine Similarity: 0.03137972052613491</t>
  </si>
  <si>
    <t>Query No.: 4, Answer ID: 18586140, Cosine Similarity: 0.03088603874547375</t>
  </si>
  <si>
    <t>Query No.: 4, Answer ID: 18584998, Cosine Similarity: 0.030782758072392186</t>
  </si>
  <si>
    <t>Query No.: 4, Answer ID: 18646054, Cosine Similarity: 0.030781581559552865</t>
  </si>
  <si>
    <t>Query No.: 4, Answer ID: 18584317, Cosine Similarity: 0.030467900574915233</t>
  </si>
  <si>
    <t>Query No.: 4, Answer ID: 18665392, Cosine Similarity: 0.03045061010040394</t>
  </si>
  <si>
    <t>Query No.: 4, Answer ID: 18557081, Cosine Similarity: 0.03005390348304098</t>
  </si>
  <si>
    <t>Query No.: 4, Answer ID: 18549078, Cosine Similarity: 0.029968243474209566</t>
  </si>
  <si>
    <t>Query No.: 4, Answer ID: 18602521, Cosine Similarity: 0.029898778917420592</t>
  </si>
  <si>
    <t>Query No.: 4, Answer ID: 18553338, Cosine Similarity: 0.029847869804191476</t>
  </si>
  <si>
    <t>Query No.: 4, Answer ID: 18553389, Cosine Similarity: 0.029736479455238926</t>
  </si>
  <si>
    <t>Query No.: 4, Answer ID: 18653476, Cosine Similarity: 0.02947980169639142</t>
  </si>
  <si>
    <t>Query No.: 4, Answer ID: 18581718, Cosine Similarity: 0.029172700186083915</t>
  </si>
  <si>
    <t>Query No.: 4, Answer ID: 18646949, Cosine Similarity: 0.029132080708225906</t>
  </si>
  <si>
    <t>Query No.: 4, Answer ID: 18670757, Cosine Similarity: 0.028525861393073428</t>
  </si>
  <si>
    <t>Query No.: 4, Answer ID: 18622416, Cosine Similarity: 0.02793628348007028</t>
  </si>
  <si>
    <t>Query No.: 4, Answer ID: 18554961, Cosine Similarity: 0.027761118784749697</t>
  </si>
  <si>
    <t>Query No.: 4, Answer ID: 18613941, Cosine Similarity: 0.027645066421477533</t>
  </si>
  <si>
    <t>Query No.: 4, Answer ID: 18616182, Cosine Similarity: 0.027439396481001885</t>
  </si>
  <si>
    <t>Query No.: 4, Answer ID: 18599720, Cosine Similarity: 0.027100179320413007</t>
  </si>
  <si>
    <t>Query No.: 4, Answer ID: 18642043, Cosine Similarity: 0.026953367460843685</t>
  </si>
  <si>
    <t>Query No.: 4, Answer ID: 18630483, Cosine Similarity: 0.026066373774200867</t>
  </si>
  <si>
    <t>Query No.: 4, Answer ID: 18589093, Cosine Similarity: 0.02576767788302466</t>
  </si>
  <si>
    <t>Query No.: 4, Answer ID: 18651526, Cosine Similarity: 0.02540484581161734</t>
  </si>
  <si>
    <t>Query No.: 4, Answer ID: 18549687, Cosine Similarity: 0.025116673423194742</t>
  </si>
  <si>
    <t>Query No.: 4, Answer ID: 18568571, Cosine Similarity: 0.024942420259670722</t>
  </si>
  <si>
    <t>Query No.: 4, Answer ID: 18582041, Cosine Similarity: 0.024856292852230007</t>
  </si>
  <si>
    <t>Query No.: 4, Answer ID: 18649585, Cosine Similarity: 0.024792874429570903</t>
  </si>
  <si>
    <t>Query No.: 4, Answer ID: 18548254, Cosine Similarity: 0.023124099304393225</t>
  </si>
  <si>
    <t>Query No.: 4, Answer ID: 18628876, Cosine Similarity: 0.023014998164141844</t>
  </si>
  <si>
    <t>Query No.: 4, Answer ID: 18621109, Cosine Similarity: 0.022658372324856433</t>
  </si>
  <si>
    <t>Query No.: 4, Answer ID: 18621410, Cosine Similarity: 0.0214855225658529</t>
  </si>
  <si>
    <t>Query No.: 4, Answer ID: 18629251, Cosine Similarity: 0.02092621893091672</t>
  </si>
  <si>
    <t>Query No.: 4, Answer ID: 18593642, Cosine Similarity: 0.020854748953065733</t>
  </si>
  <si>
    <t>Query No.: 4, Answer ID: 18645514, Cosine Similarity: 0.02056151555129633</t>
  </si>
  <si>
    <t>Query No.: 4, Answer ID: 18652801, Cosine Similarity: 0.0201995933940158</t>
  </si>
  <si>
    <t>Query No.: 4, Answer ID: 18599375, Cosine Similarity: 0.020153788496162086</t>
  </si>
  <si>
    <t>Query No.: 4, Answer ID: 18637242, Cosine Similarity: 0.02014103329379532</t>
  </si>
  <si>
    <t>Query No.: 4, Answer ID: 18632681, Cosine Similarity: 0.019128673607936023</t>
  </si>
  <si>
    <t>Query No.: 4, Answer ID: 18663545, Cosine Similarity: 0.01900856260491953</t>
  </si>
  <si>
    <t>Query No.: 4, Answer ID: 18547375, Cosine Similarity: 0.018733055131670673</t>
  </si>
  <si>
    <t>Query No.: 4, Answer ID: 18631554, Cosine Similarity: 0.01811508769676583</t>
  </si>
  <si>
    <t>Query No.: 4, Answer ID: 18548763, Cosine Similarity: 0.0181116238873082</t>
  </si>
  <si>
    <t>Query No.: 4, Answer ID: 18586296, Cosine Similarity: 0.01811000911228375</t>
  </si>
  <si>
    <t>Query No.: 4, Answer ID: 18550723, Cosine Similarity: 0.018010338565517</t>
  </si>
  <si>
    <t>Query No.: 4, Answer ID: 18659731, Cosine Similarity: 0.01749142240894027</t>
  </si>
  <si>
    <t>Query No.: 4, Answer ID: 18671661, Cosine Similarity: 0.016945390659107235</t>
  </si>
  <si>
    <t>Query No.: 4, Answer ID: 18611129, Cosine Similarity: 0.016881287697184146</t>
  </si>
  <si>
    <t>Query No.: 4, Answer ID: 18568331, Cosine Similarity: 0.01683222519003278</t>
  </si>
  <si>
    <t>Query No.: 4, Answer ID: 18669474, Cosine Similarity: 0.016764611602992963</t>
  </si>
  <si>
    <t>Query No.: 4, Answer ID: 18603400, Cosine Similarity: 0.016655047043492088</t>
  </si>
  <si>
    <t>Query No.: 4, Answer ID: 18660506, Cosine Similarity: 0.01636672838748526</t>
  </si>
  <si>
    <t>Query No.: 4, Answer ID: 18669191, Cosine Similarity: 0.013286495993299842</t>
  </si>
  <si>
    <t>Query No.: 4, Answer ID: 18600083, Cosine Similarity: 0.013137078194728815</t>
  </si>
  <si>
    <t>Query No.: 4, Answer ID: 18648612, Cosine Similarity: 0.012777582014271026</t>
  </si>
  <si>
    <t>Query No.: 4, Answer ID: 18591178, Cosine Similarity: 0.012446061731942955</t>
  </si>
  <si>
    <t>Query No.: 4, Answer ID: 18656749, Cosine Similarity: 0.01161024990565216</t>
  </si>
  <si>
    <t>Query No.: 4, Answer ID: 18672729, Cosine Similarity: 0.01144083959060326</t>
  </si>
  <si>
    <t>Query No.: 4, Answer ID: 18574750, Cosine Similarity: 0.009721713344164053</t>
  </si>
  <si>
    <t>Query No.: 4, Answer ID: 18580826, Cosine Similarity: 0.007550562224784938</t>
  </si>
  <si>
    <t>Query No.: 4, Answer ID: 18546767, Cosine Similarity: 0.00450790631451295</t>
  </si>
  <si>
    <t>Query No.: 5, Answer ID: 18592496, Cosine Similarity: 1.0</t>
  </si>
  <si>
    <t>Query No.: 5, Answer ID: 18590105, Cosine Similarity: 1.0</t>
  </si>
  <si>
    <t>Query No.: 9, Answer ID: 18545599, Cosine Similarity: 1.0</t>
  </si>
  <si>
    <t>['req', 'c++', 'capabl', 'protobuf', 'send', 'anoth', 'zmq', 'proto', 'nm', 'onc', 'endpoint', 'challeng', 'connect', 'connector', 'shortest', 'webpag', 'dispatch', 'dlopen', 'discov', 'portion', 'address', 'du', 'bank', 'repo', 'origin', 'time', 'facet', 'simd', 'experiment', 'zeromq', 'socket', 'consecut', 'cdecl']</t>
  </si>
  <si>
    <t>['c++', 'runtim', 'standalon', 'messag', 'qgraphicsscen', 'map', 'ultim', 'dure', 'blob', 'messagebox', 'str', 'enclos', 'xxx', 'threadpool', 'unchang', 'hover', 'disabl', 'closest', 'plus', 'mfc', 'yourself', 'qdialog', 'honest', 'plot', 'way', 'knew', 'simpler', 'handler', 'geometri']</t>
  </si>
  <si>
    <t>['c++', 'flash', 'reload', 'crc', 'setter', 'plain', 'elsewher', 'aim', 'ogl', 'onli', 'opengl', 'wstring', 'ton', 'modal', 'version', 'profil', 'lie', 'pod', 'raii', 'get', 'glsl', 'graphic', 'string', 'rc', 'vs', 'bring', 'core', 'toolchain', 'intel', 'getter', 'chat', 'licens', 'natur', 'mesa']</t>
  </si>
  <si>
    <t>['c++', 'error', 'space', 'latter', 'deploy', 'handl', 'copi', 'boost-iostream', 'five', 'iostream', 'stl', 'kept', 'besid', 'unlik', 'narrow', 'devic', 'sh', 'former', 'abort', 'left', 'sink', 'comma', 'profession', 'discuss', 'usabl', 'deleg', 'balanc', 'anonym', 'filesystem', 'enospc', 'boost', 'fire']</t>
  </si>
  <si>
    <t>Query No.: 4, Answer ID: 18639032, Cosine Similarity: 0.06302371993770149</t>
  </si>
  <si>
    <t>['c++', 'vari', 'offici', 'indent', 'recompil', 'myfil', 'coeffici', 'occupi', 'q', 'qtquick2', 'incompat', 'synchron', 'paper', 'clion', 'belong', 'c', 'properti', 'qml', 'optimis', 'event', 'chanc', 'read', 'among', 'alon', 'emit', 'sphere', 'batch', 'signal', 'statist', 'contour', 'qt']</t>
  </si>
  <si>
    <t>['c++', 'vector', 'known', 'flash', 'best', 'reload', 'crc', 'setter', 'plain', 'elsewher', 'aim', 'wstring', 'ton', 'length', 'c', 'modal', 'file-io', 'lie', 'pod', 'raii', 'string', 'fast', 'maximum', 'load', 'bring', 'rc', 'toolchain', 'getter', 'chat', 'licens', 'way', 'file', 'store', 'natur']</t>
  </si>
  <si>
    <t>['c++', 'oper', 'flash', 'reload', 'crc', 'class', 'even', 'plain', 'elsewher', 'setter', 'aim', 'templat', 'keyword', 'wstring', 'overload', 'member', 'ton', 'friend', 'privat', 'modal', 'lie', 'imposs', 'pod', 'raii', 'get', 'rc', 'toolchain', 'bring', 'getter', 'chat', 'licens', 'natur']</t>
  </si>
  <si>
    <t>['c++', 'allegro', 'app', 'speedup', 'lowest', 'consol', 'freetyp', 'command-line-argu', 'bone', 'slowdown', 'greatest', 'command', 'argument', 'c', 'granular', 'grab', 'cpprefer', 'msys', 'highest', 'dumb', 'line', 'name', 'impli', 'discourag', 'rearrang', 'weight', 'facil', 'file', 'needless', 'scroll']</t>
  </si>
  <si>
    <t>['code', 'io', 'c++', 'vector', 'error', 'latter', 'deploy', 'wrong', 'std', 'five', 'iostream', 'kept', 'besid', 'unlik', 'narrow', 'sh', 'privat', 'abort', 'const', 'former', 'get', 'comma', 'profession', 'discuss', 'base', 'usabl', 'deleg', 'balanc', 'anonym', 'filesystem', 'ifstream', 'fire']</t>
  </si>
  <si>
    <t>['deseri', 'whi', 'c++', 'worth', 'movi', 'act', 'return', 'messi', 'winapi', 'resort', 'strategi', 'decreas', 'qt', 'doe', 'redund', 'null', 'getprocessimagefilenam', 'marker', 'proxi', 'typenam', 'webcam', 'process', 'instead', 'address', 'drawback', 'nullptr', 'restor', 'writer', 'reader', 'smallest', 'dereferenc']</t>
  </si>
  <si>
    <t>Query Set Averages</t>
  </si>
  <si>
    <t>Query No.: 1, Answer ID: 18567245, Cosine Similarity: 1.0</t>
  </si>
  <si>
    <t>Query No.: 1, Answer ID: 18628590, Cosine Similarity: 1.0</t>
  </si>
  <si>
    <t>Query No.: 1, Answer ID: 18839508, Cosine Similarity: 1.0</t>
  </si>
  <si>
    <t>Query No.: 1, Answer ID: 63221821, Cosine Similarity: 1.0</t>
  </si>
  <si>
    <t>Query No.: 1, Answer ID: 59783599, Cosine Similarity: 1.0</t>
  </si>
  <si>
    <t>Query No.: 1, Answer ID: 18891633, Cosine Similarity: 1.0</t>
  </si>
  <si>
    <t>Query No.: 1, Answer ID: 18694992, Cosine Similarity: 1.0</t>
  </si>
  <si>
    <t>Query No.: 1, Answer ID: 6650507, Cosine Similarity: 1.0</t>
  </si>
  <si>
    <t>Query No.: 1, Answer ID: 63197445, Cosine Similarity: 1.0</t>
  </si>
  <si>
    <t>Query No.: 1, Answer ID: 6371375, Cosine Similarity: 1.0</t>
  </si>
  <si>
    <t>Query No.: 1, Answer ID: 18795481, Cosine Similarity: 1.0</t>
  </si>
  <si>
    <t>Query No.: 1, Answer ID: 18964029, Cosine Similarity: 1.0</t>
  </si>
  <si>
    <t>Query No.: 1, Answer ID: 18688932, Cosine Similarity: 1.0</t>
  </si>
  <si>
    <t>Query No.: 1, Answer ID: 18872233, Cosine Similarity: 1.0</t>
  </si>
  <si>
    <t>Query No.: 1, Answer ID: 59663476, Cosine Similarity: 1.0</t>
  </si>
  <si>
    <t>Query No.: 1, Answer ID: 6545747, Cosine Similarity: 0.8498801108306735</t>
  </si>
  <si>
    <t>Query No.: 1, Answer ID: 59816348, Cosine Similarity: 0.790164073036558</t>
  </si>
  <si>
    <t>Query No.: 1, Answer ID: 63298239, Cosine Similarity: 0.7836202256510707</t>
  </si>
  <si>
    <t>Query No.: 1, Answer ID: 59590047, Cosine Similarity: 0.7816354627254268</t>
  </si>
  <si>
    <t>Query No.: 1, Answer ID: 18696302, Cosine Similarity: 0.7777436824289862</t>
  </si>
  <si>
    <t>Query No.: 1, Answer ID: 59677527, Cosine Similarity: 0.775535663796689</t>
  </si>
  <si>
    <t>Query No.: 1, Answer ID: 59692554, Cosine Similarity: 0.763400105927325</t>
  </si>
  <si>
    <t>Query No.: 1, Answer ID: 63291602, Cosine Similarity: 0.7615420187112708</t>
  </si>
  <si>
    <t>Query No.: 1, Answer ID: 59638820, Cosine Similarity: 0.7584135982728152</t>
  </si>
  <si>
    <t>Query No.: 1, Answer ID: 19023172, Cosine Similarity: 0.7575791221745716</t>
  </si>
  <si>
    <t>Query No.: 1, Answer ID: 19011488, Cosine Similarity: 0.7569798241048615</t>
  </si>
  <si>
    <t>Query No.: 1, Answer ID: 59613020, Cosine Similarity: 0.7558630168639873</t>
  </si>
  <si>
    <t>Query No.: 1, Answer ID: 18693922, Cosine Similarity: 0.7490012390364419</t>
  </si>
  <si>
    <t>Query No.: 1, Answer ID: 18634565, Cosine Similarity: 0.7470809575861271</t>
  </si>
  <si>
    <t>Query No.: 1, Answer ID: 18555308, Cosine Similarity: 0.7470665869068146</t>
  </si>
  <si>
    <t>Query No.: 1, Answer ID: 63321723, Cosine Similarity: 0.7439341087157119</t>
  </si>
  <si>
    <t>Query No.: 1, Answer ID: 63262554, Cosine Similarity: 0.7423109768380352</t>
  </si>
  <si>
    <t>Query No.: 1, Answer ID: 6427466, Cosine Similarity: 0.739181123576556</t>
  </si>
  <si>
    <t>Query No.: 1, Answer ID: 6550745, Cosine Similarity: 0.7338106071671319</t>
  </si>
  <si>
    <t>Query No.: 1, Answer ID: 59654173, Cosine Similarity: 0.7315157263068318</t>
  </si>
  <si>
    <t>Query No.: 1, Answer ID: 63328797, Cosine Similarity: 0.7266277962232192</t>
  </si>
  <si>
    <t>Query No.: 1, Answer ID: 59747967, Cosine Similarity: 0.7262396688297226</t>
  </si>
  <si>
    <t>Query No.: 1, Answer ID: 63388997, Cosine Similarity: 0.7257585055527139</t>
  </si>
  <si>
    <t>Query No.: 1, Answer ID: 6552369, Cosine Similarity: 0.7257428682589336</t>
  </si>
  <si>
    <t>Query No.: 1, Answer ID: 18590043, Cosine Similarity: 0.7231270650240447</t>
  </si>
  <si>
    <t>Query No.: 1, Answer ID: 6354602, Cosine Similarity: 0.719639416896333</t>
  </si>
  <si>
    <t>Query No.: 1, Answer ID: 6823675, Cosine Similarity: 0.7187011576256328</t>
  </si>
  <si>
    <t>Query No.: 1, Answer ID: 6385078, Cosine Similarity: 0.7179336660675977</t>
  </si>
  <si>
    <t>Query No.: 1, Answer ID: 63186135, Cosine Similarity: 0.7164536056722388</t>
  </si>
  <si>
    <t>Query No.: 1, Answer ID: 6552223, Cosine Similarity: 0.7157850399441296</t>
  </si>
  <si>
    <t>Query No.: 1, Answer ID: 63293036, Cosine Similarity: 0.7147375363316275</t>
  </si>
  <si>
    <t>Query No.: 1, Answer ID: 63403025, Cosine Similarity: 0.7137072445704656</t>
  </si>
  <si>
    <t>Query No.: 1, Answer ID: 18561743, Cosine Similarity: 0.7130895062563862</t>
  </si>
  <si>
    <t>Query No.: 1, Answer ID: 59601290, Cosine Similarity: 0.7124654592747326</t>
  </si>
  <si>
    <t>Query No.: 2, Answer ID: 18833119, Cosine Similarity: 1.0</t>
  </si>
  <si>
    <t>Query No.: 2, Answer ID: 18775336, Cosine Similarity: 1.0</t>
  </si>
  <si>
    <t>Query No.: 2, Answer ID: 18571284, Cosine Similarity: 1.0</t>
  </si>
  <si>
    <t>Query No.: 2, Answer ID: 18605090, Cosine Similarity: 1.0</t>
  </si>
  <si>
    <t>Query No.: 2, Answer ID: 18610163, Cosine Similarity: 1.0</t>
  </si>
  <si>
    <t>Query No.: 2, Answer ID: 18660828, Cosine Similarity: 1.0</t>
  </si>
  <si>
    <t>Query No.: 2, Answer ID: 18747597, Cosine Similarity: 1.0</t>
  </si>
  <si>
    <t>Query No.: 2, Answer ID: 18800537, Cosine Similarity: 1.0</t>
  </si>
  <si>
    <t>Query No.: 2, Answer ID: 18590162, Cosine Similarity: 1.0</t>
  </si>
  <si>
    <t>Query No.: 2, Answer ID: 18603367, Cosine Similarity: 1.0</t>
  </si>
  <si>
    <t>Query No.: 2, Answer ID: 59621602, Cosine Similarity: 0.7993385717389095</t>
  </si>
  <si>
    <t>Query No.: 2, Answer ID: 6496324, Cosine Similarity: 0.7913011758419697</t>
  </si>
  <si>
    <t>Query No.: 2, Answer ID: 18851482, Cosine Similarity: 0.789705326933443</t>
  </si>
  <si>
    <t>Query No.: 2, Answer ID: 6686217, Cosine Similarity: 0.785846857371865</t>
  </si>
  <si>
    <t>Query No.: 2, Answer ID: 6375259, Cosine Similarity: 0.763111453465703</t>
  </si>
  <si>
    <t>Query No.: 2, Answer ID: 6371879, Cosine Similarity: 0.7526457771132394</t>
  </si>
  <si>
    <t>Query No.: 2, Answer ID: 18614131, Cosine Similarity: 0.751995036753726</t>
  </si>
  <si>
    <t>Query No.: 2, Answer ID: 18546626, Cosine Similarity: 0.751149387005973</t>
  </si>
  <si>
    <t>Query No.: 2, Answer ID: 18983518, Cosine Similarity: 0.7495106390373828</t>
  </si>
  <si>
    <t>Query No.: 2, Answer ID: 18669437, Cosine Similarity: 0.7491443088120351</t>
  </si>
  <si>
    <t>Query No.: 2, Answer ID: 6646315, Cosine Similarity: 0.7404587324007065</t>
  </si>
  <si>
    <t>Query No.: 2, Answer ID: 18738444, Cosine Similarity: 0.739241928876894</t>
  </si>
  <si>
    <t>Query No.: 2, Answer ID: 6677564, Cosine Similarity: 0.7373482668948724</t>
  </si>
  <si>
    <t>Query No.: 2, Answer ID: 63257166, Cosine Similarity: 0.7342833816963473</t>
  </si>
  <si>
    <t>Query No.: 2, Answer ID: 59691067, Cosine Similarity: 0.7278753505147579</t>
  </si>
  <si>
    <t>Query No.: 2, Answer ID: 6772472, Cosine Similarity: 0.7265544073467664</t>
  </si>
  <si>
    <t>Query No.: 2, Answer ID: 6374865, Cosine Similarity: 0.7233436336094539</t>
  </si>
  <si>
    <t>Query No.: 2, Answer ID: 18979519, Cosine Similarity: 0.719774602526537</t>
  </si>
  <si>
    <t>Query No.: 2, Answer ID: 18618503, Cosine Similarity: 0.7189591352923854</t>
  </si>
  <si>
    <t>Query No.: 2, Answer ID: 6409038, Cosine Similarity: 0.7182256824194604</t>
  </si>
  <si>
    <t>Query No.: 2, Answer ID: 6849083, Cosine Similarity: 0.7180085518604966</t>
  </si>
  <si>
    <t>Query No.: 2, Answer ID: 63319526, Cosine Similarity: 0.7156965536601159</t>
  </si>
  <si>
    <t>Query No.: 2, Answer ID: 6723923, Cosine Similarity: 0.7152865031931946</t>
  </si>
  <si>
    <t>Query No.: 2, Answer ID: 59742288, Cosine Similarity: 0.7152197517074929</t>
  </si>
  <si>
    <t>Query No.: 2, Answer ID: 18856675, Cosine Similarity: 0.7078100506286402</t>
  </si>
  <si>
    <t>Query No.: 2, Answer ID: 63256670, Cosine Similarity: 0.7071067811865476</t>
  </si>
  <si>
    <t>Query No.: 2, Answer ID: 59817980, Cosine Similarity: 0.7071067811865475</t>
  </si>
  <si>
    <t>Query No.: 2, Answer ID: 6541854, Cosine Similarity: 0.7071067811865475</t>
  </si>
  <si>
    <t>Query No.: 2, Answer ID: 59668748, Cosine Similarity: 0.7044497828707191</t>
  </si>
  <si>
    <t>Query No.: 2, Answer ID: 59622522, Cosine Similarity: 0.7040653378774536</t>
  </si>
  <si>
    <t>Query No.: 2, Answer ID: 6489145, Cosine Similarity: 0.7034983191207184</t>
  </si>
  <si>
    <t>Query No.: 2, Answer ID: 63269113, Cosine Similarity: 0.7026907239819769</t>
  </si>
  <si>
    <t>Query No.: 2, Answer ID: 59814417, Cosine Similarity: 0.7020442916014579</t>
  </si>
  <si>
    <t>Query No.: 2, Answer ID: 63319751, Cosine Similarity: 0.7012404411162215</t>
  </si>
  <si>
    <t>Query No.: 2, Answer ID: 6402808, Cosine Similarity: 0.7005503403048972</t>
  </si>
  <si>
    <t>Query No.: 2, Answer ID: 6805533, Cosine Similarity: 0.699824069178363</t>
  </si>
  <si>
    <t>Query No.: 2, Answer ID: 6662586, Cosine Similarity: 0.69963384833136</t>
  </si>
  <si>
    <t>Query No.: 2, Answer ID: 59637579, Cosine Similarity: 0.6990558931872393</t>
  </si>
  <si>
    <t>Query No.: 2, Answer ID: 63228781, Cosine Similarity: 0.6957479135212868</t>
  </si>
  <si>
    <t>Query No.: 3, Answer ID: 18563011, Cosine Similarity: 1.0</t>
  </si>
  <si>
    <t>Query No.: 3, Answer ID: 59605713, Cosine Similarity: 1.0</t>
  </si>
  <si>
    <t>Query No.: 3, Answer ID: 63250124, Cosine Similarity: 1.0</t>
  </si>
  <si>
    <t>Query No.: 3, Answer ID: 18615920, Cosine Similarity: 1.0</t>
  </si>
  <si>
    <t>Query No.: 3, Answer ID: 6404089, Cosine Similarity: 1.0</t>
  </si>
  <si>
    <t>Query No.: 3, Answer ID: 18592965, Cosine Similarity: 1.0</t>
  </si>
  <si>
    <t>Query No.: 3, Answer ID: 18563980, Cosine Similarity: 1.0</t>
  </si>
  <si>
    <t>Query No.: 3, Answer ID: 18725190, Cosine Similarity: 1.0</t>
  </si>
  <si>
    <t>Query No.: 3, Answer ID: 18834424, Cosine Similarity: 1.0</t>
  </si>
  <si>
    <t>Query No.: 3, Answer ID: 6354026, Cosine Similarity: 1.0</t>
  </si>
  <si>
    <t>Query No.: 3, Answer ID: 18786642, Cosine Similarity: 1.0</t>
  </si>
  <si>
    <t>Query No.: 3, Answer ID: 18670426, Cosine Similarity: 1.0</t>
  </si>
  <si>
    <t>Query No.: 3, Answer ID: 6798768, Cosine Similarity: 0.9999999999999999</t>
  </si>
  <si>
    <t>Query No.: 3, Answer ID: 6851351, Cosine Similarity: 0.8087791144281391</t>
  </si>
  <si>
    <t>Query No.: 3, Answer ID: 6707426, Cosine Similarity: 0.7888397175262502</t>
  </si>
  <si>
    <t>Query No.: 3, Answer ID: 6856406, Cosine Similarity: 0.7888397175262502</t>
  </si>
  <si>
    <t>Query No.: 3, Answer ID: 6877821, Cosine Similarity: 0.7494888222814933</t>
  </si>
  <si>
    <t>Query No.: 3, Answer ID: 63279927, Cosine Similarity: 0.7418325383418019</t>
  </si>
  <si>
    <t>Query No.: 3, Answer ID: 63360367, Cosine Similarity: 0.7411644780256172</t>
  </si>
  <si>
    <t>Query No.: 3, Answer ID: 18958699, Cosine Similarity: 0.738938292758512</t>
  </si>
  <si>
    <t>Query No.: 3, Answer ID: 18564964, Cosine Similarity: 0.7343900138708775</t>
  </si>
  <si>
    <t>Query No.: 3, Answer ID: 63380381, Cosine Similarity: 0.7341999487059735</t>
  </si>
  <si>
    <t>Query No.: 3, Answer ID: 59737535, Cosine Similarity: 0.7301066461934749</t>
  </si>
  <si>
    <t>Query No.: 3, Answer ID: 63200199, Cosine Similarity: 0.728830540047753</t>
  </si>
  <si>
    <t>Query No.: 3, Answer ID: 6619939, Cosine Similarity: 0.7255224039657656</t>
  </si>
  <si>
    <t>Query No.: 3, Answer ID: 18830238, Cosine Similarity: 0.7226315573467604</t>
  </si>
  <si>
    <t>Query No.: 3, Answer ID: 6413242, Cosine Similarity: 0.721671827160046</t>
  </si>
  <si>
    <t>Query No.: 3, Answer ID: 63397382, Cosine Similarity: 0.7208129506396997</t>
  </si>
  <si>
    <t>Query No.: 3, Answer ID: 59672903, Cosine Similarity: 0.7200506635387885</t>
  </si>
  <si>
    <t>Query No.: 3, Answer ID: 6729840, Cosine Similarity: 0.7188382788447258</t>
  </si>
  <si>
    <t>Query No.: 3, Answer ID: 59807406, Cosine Similarity: 0.7141596598517476</t>
  </si>
  <si>
    <t>Query No.: 3, Answer ID: 6530131, Cosine Similarity: 0.7133844243964204</t>
  </si>
  <si>
    <t>Query No.: 3, Answer ID: 18750202, Cosine Similarity: 0.7125850758713951</t>
  </si>
  <si>
    <t>Query No.: 3, Answer ID: 59803198, Cosine Similarity: 0.71157819380392</t>
  </si>
  <si>
    <t>Query No.: 3, Answer ID: 6360277, Cosine Similarity: 0.7115547564533029</t>
  </si>
  <si>
    <t>Query No.: 3, Answer ID: 59652326, Cosine Similarity: 0.7087240005966694</t>
  </si>
  <si>
    <t>Query No.: 3, Answer ID: 59652464, Cosine Similarity: 0.7075677300950054</t>
  </si>
  <si>
    <t>Query No.: 3, Answer ID: 18804063, Cosine Similarity: 0.7071067811865477</t>
  </si>
  <si>
    <t>Query No.: 3, Answer ID: 6384502, Cosine Similarity: 0.7071067811865477</t>
  </si>
  <si>
    <t>Query No.: 3, Answer ID: 18970518, Cosine Similarity: 0.7071067811865476</t>
  </si>
  <si>
    <t>Query No.: 3, Answer ID: 18864629, Cosine Similarity: 0.7071067811865475</t>
  </si>
  <si>
    <t>Query No.: 3, Answer ID: 6554193, Cosine Similarity: 0.7069037822727837</t>
  </si>
  <si>
    <t>Query No.: 3, Answer ID: 18618704, Cosine Similarity: 0.7062944070224643</t>
  </si>
  <si>
    <t>Query No.: 3, Answer ID: 6473544, Cosine Similarity: 0.704702106296054</t>
  </si>
  <si>
    <t>Query No.: 3, Answer ID: 18688305, Cosine Similarity: 0.7035545018892407</t>
  </si>
  <si>
    <t>Query No.: 3, Answer ID: 63199943, Cosine Similarity: 0.7030279464045354</t>
  </si>
  <si>
    <t>Query No.: 3, Answer ID: 59745691, Cosine Similarity: 0.7008349825371349</t>
  </si>
  <si>
    <t>Query No.: 3, Answer ID: 59792552, Cosine Similarity: 0.7007419860986772</t>
  </si>
  <si>
    <t>Query No.: 3, Answer ID: 18547103, Cosine Similarity: 0.7002210414627575</t>
  </si>
  <si>
    <t>Query No.: 3, Answer ID: 6733666, Cosine Similarity: 0.6995237035354994</t>
  </si>
  <si>
    <t>Query No.: 4, Answer ID: 18989176, Cosine Similarity: 1.0</t>
  </si>
  <si>
    <t>Query No.: 4, Answer ID: 18755115, Cosine Similarity: 1.0</t>
  </si>
  <si>
    <t>Query No.: 4, Answer ID: 18653306, Cosine Similarity: 1.0</t>
  </si>
  <si>
    <t>Query No.: 4, Answer ID: 59648243, Cosine Similarity: 1.0</t>
  </si>
  <si>
    <t>Query No.: 4, Answer ID: 18715460, Cosine Similarity: 1.0</t>
  </si>
  <si>
    <t>Query No.: 4, Answer ID: 18589329, Cosine Similarity: 1.0</t>
  </si>
  <si>
    <t>Query No.: 4, Answer ID: 18599105, Cosine Similarity: 1.0</t>
  </si>
  <si>
    <t>Query No.: 4, Answer ID: 18569358, Cosine Similarity: 1.0</t>
  </si>
  <si>
    <t>Query No.: 4, Answer ID: 18579973, Cosine Similarity: 1.0</t>
  </si>
  <si>
    <t>Query No.: 4, Answer ID: 18649368, Cosine Similarity: 1.0</t>
  </si>
  <si>
    <t>Query No.: 4, Answer ID: 18971261, Cosine Similarity: 0.7808846589412353</t>
  </si>
  <si>
    <t>Query No.: 4, Answer ID: 6437726, Cosine Similarity: 0.7730163712699956</t>
  </si>
  <si>
    <t>Query No.: 4, Answer ID: 59715198, Cosine Similarity: 0.7615649071570914</t>
  </si>
  <si>
    <t>Query No.: 4, Answer ID: 63362945, Cosine Similarity: 0.760671581205669</t>
  </si>
  <si>
    <t>Query No.: 4, Answer ID: 6874785, Cosine Similarity: 0.7527457776894434</t>
  </si>
  <si>
    <t>Query No.: 4, Answer ID: 18809647, Cosine Similarity: 0.7442397414715549</t>
  </si>
  <si>
    <t>Query No.: 4, Answer ID: 18968950, Cosine Similarity: 0.7440340773322123</t>
  </si>
  <si>
    <t>Query No.: 4, Answer ID: 18690853, Cosine Similarity: 0.7415650846915599</t>
  </si>
  <si>
    <t>Query No.: 4, Answer ID: 59577724, Cosine Similarity: 0.7414941079522933</t>
  </si>
  <si>
    <t>Query No.: 4, Answer ID: 18768932, Cosine Similarity: 0.7396843165007662</t>
  </si>
  <si>
    <t>Query No.: 4, Answer ID: 18655864, Cosine Similarity: 0.7391185419348341</t>
  </si>
  <si>
    <t>Query No.: 4, Answer ID: 6394903, Cosine Similarity: 0.737822048285655</t>
  </si>
  <si>
    <t>Query No.: 4, Answer ID: 6684944, Cosine Similarity: 0.7357498183682832</t>
  </si>
  <si>
    <t>Query No.: 4, Answer ID: 63193149, Cosine Similarity: 0.7338705991670081</t>
  </si>
  <si>
    <t>Query No.: 4, Answer ID: 6524606, Cosine Similarity: 0.7327512189689127</t>
  </si>
  <si>
    <t>Query No.: 4, Answer ID: 63270308, Cosine Similarity: 0.7320560637870065</t>
  </si>
  <si>
    <t>Query No.: 4, Answer ID: 6472476, Cosine Similarity: 0.7308607922896322</t>
  </si>
  <si>
    <t>Query No.: 4, Answer ID: 6562289, Cosine Similarity: 0.7307535365728012</t>
  </si>
  <si>
    <t>Query No.: 4, Answer ID: 18638393, Cosine Similarity: 0.7297464069865336</t>
  </si>
  <si>
    <t>Query No.: 4, Answer ID: 59745423, Cosine Similarity: 0.7283578386359411</t>
  </si>
  <si>
    <t>Query No.: 4, Answer ID: 18703697, Cosine Similarity: 0.7270776317355956</t>
  </si>
  <si>
    <t>Query No.: 4, Answer ID: 6649065, Cosine Similarity: 0.726458721353349</t>
  </si>
  <si>
    <t>Query No.: 4, Answer ID: 63270709, Cosine Similarity: 0.7224974879237686</t>
  </si>
  <si>
    <t>Query No.: 4, Answer ID: 18558209, Cosine Similarity: 0.7214453550646585</t>
  </si>
  <si>
    <t>Query No.: 4, Answer ID: 63220061, Cosine Similarity: 0.7204937253586599</t>
  </si>
  <si>
    <t>Query No.: 4, Answer ID: 63269374, Cosine Similarity: 0.7203947920811934</t>
  </si>
  <si>
    <t>Query No.: 4, Answer ID: 59635140, Cosine Similarity: 0.7147362652758292</t>
  </si>
  <si>
    <t>Query No.: 4, Answer ID: 6445031, Cosine Similarity: 0.7147362652758292</t>
  </si>
  <si>
    <t>Query No.: 4, Answer ID: 18731421, Cosine Similarity: 0.7132101934301975</t>
  </si>
  <si>
    <t>Query No.: 4, Answer ID: 63404307, Cosine Similarity: 0.7106659864042328</t>
  </si>
  <si>
    <t>Query No.: 4, Answer ID: 59622522, Cosine Similarity: 0.7101351983950007</t>
  </si>
  <si>
    <t>Query No.: 4, Answer ID: 18767311, Cosine Similarity: 0.7091869033156655</t>
  </si>
  <si>
    <t>Query No.: 4, Answer ID: 6817547, Cosine Similarity: 0.7089311578978599</t>
  </si>
  <si>
    <t>Query No.: 4, Answer ID: 59613467, Cosine Similarity: 0.7083102896270583</t>
  </si>
  <si>
    <t>Query No.: 4, Answer ID: 59565421, Cosine Similarity: 0.7071067811865476</t>
  </si>
  <si>
    <t>Query No.: 4, Answer ID: 18781383, Cosine Similarity: 0.7071067811865476</t>
  </si>
  <si>
    <t>Query No.: 4, Answer ID: 63218388, Cosine Similarity: 0.7071067811865476</t>
  </si>
  <si>
    <t>Query No.: 4, Answer ID: 63195413, Cosine Similarity: 0.7071067811865476</t>
  </si>
  <si>
    <t>Query No.: 4, Answer ID: 6697713, Cosine Similarity: 0.7071067811865475</t>
  </si>
  <si>
    <t>Query No.: 4, Answer ID: 63190220, Cosine Similarity: 0.7071067811865475</t>
  </si>
  <si>
    <t>Query No.: 5, Answer ID: 18879655, Cosine Similarity: 1.0</t>
  </si>
  <si>
    <t>Query No.: 5, Answer ID: 18914976, Cosine Similarity: 1.0</t>
  </si>
  <si>
    <t>Query No.: 5, Answer ID: 18808358, Cosine Similarity: 1.0</t>
  </si>
  <si>
    <t>Query No.: 5, Answer ID: 18700723, Cosine Similarity: 1.0</t>
  </si>
  <si>
    <t>Query No.: 5, Answer ID: 18585732, Cosine Similarity: 1.0</t>
  </si>
  <si>
    <t>Query No.: 5, Answer ID: 18769222, Cosine Similarity: 1.0</t>
  </si>
  <si>
    <t>Query No.: 5, Answer ID: 18607653, Cosine Similarity: 1.0</t>
  </si>
  <si>
    <t>Query No.: 5, Answer ID: 18657689, Cosine Similarity: 1.0</t>
  </si>
  <si>
    <t>Query No.: 5, Answer ID: 59831637, Cosine Similarity: 1.0</t>
  </si>
  <si>
    <t>Query No.: 5, Answer ID: 18792107, Cosine Similarity: 1.0</t>
  </si>
  <si>
    <t>Query No.: 5, Answer ID: 59653838, Cosine Similarity: 1.0</t>
  </si>
  <si>
    <t>Query No.: 5, Answer ID: 63234366, Cosine Similarity: 0.822533633010837</t>
  </si>
  <si>
    <t>Query No.: 5, Answer ID: 63267267, Cosine Similarity: 0.795178368364011</t>
  </si>
  <si>
    <t>Query No.: 5, Answer ID: 63176573, Cosine Similarity: 0.7860195287040199</t>
  </si>
  <si>
    <t>Query No.: 5, Answer ID: 59737732, Cosine Similarity: 0.7677036685290543</t>
  </si>
  <si>
    <t>Query No.: 5, Answer ID: 63375953, Cosine Similarity: 0.7598343420819812</t>
  </si>
  <si>
    <t>Query No.: 5, Answer ID: 6855077, Cosine Similarity: 0.7519905716551548</t>
  </si>
  <si>
    <t>Query No.: 5, Answer ID: 59667983, Cosine Similarity: 0.7436729872173903</t>
  </si>
  <si>
    <t>Query No.: 5, Answer ID: 6812361, Cosine Similarity: 0.7425284645442518</t>
  </si>
  <si>
    <t>Query No.: 5, Answer ID: 18717440, Cosine Similarity: 0.7411861121522807</t>
  </si>
  <si>
    <t>Query No.: 5, Answer ID: 18901150, Cosine Similarity: 0.7389363552002288</t>
  </si>
  <si>
    <t>Query No.: 5, Answer ID: 18578110, Cosine Similarity: 0.7372096991097882</t>
  </si>
  <si>
    <t>Query No.: 5, Answer ID: 59575228, Cosine Similarity: 0.7358112910876576</t>
  </si>
  <si>
    <t>Query No.: 5, Answer ID: 6370339, Cosine Similarity: 0.7349949043040104</t>
  </si>
  <si>
    <t>Query No.: 5, Answer ID: 6495095, Cosine Similarity: 0.7268434152886084</t>
  </si>
  <si>
    <t>Query No.: 5, Answer ID: 18809989, Cosine Similarity: 0.7244145307411681</t>
  </si>
  <si>
    <t>Query No.: 5, Answer ID: 59723884, Cosine Similarity: 0.7238453491817554</t>
  </si>
  <si>
    <t>Query No.: 5, Answer ID: 59714769, Cosine Similarity: 0.7206962820833571</t>
  </si>
  <si>
    <t>Query No.: 5, Answer ID: 6745236, Cosine Similarity: 0.7206457080688586</t>
  </si>
  <si>
    <t>Query No.: 5, Answer ID: 59819278, Cosine Similarity: 0.7173517310746355</t>
  </si>
  <si>
    <t>Query No.: 5, Answer ID: 19021579, Cosine Similarity: 0.7167265968813115</t>
  </si>
  <si>
    <t>Query No.: 5, Answer ID: 59575307, Cosine Similarity: 0.7157918273374968</t>
  </si>
  <si>
    <t>Query No.: 5, Answer ID: 63212746, Cosine Similarity: 0.7125364293395666</t>
  </si>
  <si>
    <t>Query No.: 5, Answer ID: 59747338, Cosine Similarity: 0.7119002546950025</t>
  </si>
  <si>
    <t>Query No.: 5, Answer ID: 18648015, Cosine Similarity: 0.7109102515498749</t>
  </si>
  <si>
    <t>Query No.: 5, Answer ID: 6603685, Cosine Similarity: 0.710855015843249</t>
  </si>
  <si>
    <t>Query No.: 5, Answer ID: 18620831, Cosine Similarity: 0.7105424877294396</t>
  </si>
  <si>
    <t>Query No.: 5, Answer ID: 59819915, Cosine Similarity: 0.7097038853646157</t>
  </si>
  <si>
    <t>Query No.: 5, Answer ID: 59708569, Cosine Similarity: 0.7093416309264541</t>
  </si>
  <si>
    <t>Query No.: 5, Answer ID: 18695108, Cosine Similarity: 0.708248437859962</t>
  </si>
  <si>
    <t>Query No.: 5, Answer ID: 6626458, Cosine Similarity: 0.7075935738008206</t>
  </si>
  <si>
    <t>Query No.: 5, Answer ID: 18851332, Cosine Similarity: 0.7071067811865476</t>
  </si>
  <si>
    <t>Query No.: 5, Answer ID: 18605507, Cosine Similarity: 0.7071067811865476</t>
  </si>
  <si>
    <t>Query No.: 5, Answer ID: 63206113, Cosine Similarity: 0.7071067811865476</t>
  </si>
  <si>
    <t>Query No.: 5, Answer ID: 18874562, Cosine Similarity: 0.7071067811865476</t>
  </si>
  <si>
    <t>Query No.: 5, Answer ID: 59769063, Cosine Similarity: 0.7071067811865476</t>
  </si>
  <si>
    <t>Query No.: 5, Answer ID: 6712777, Cosine Similarity: 0.7071067811865476</t>
  </si>
  <si>
    <t>Query No.: 5, Answer ID: 18759992, Cosine Similarity: 0.7071067811865475</t>
  </si>
  <si>
    <t>Query No.: 6, Answer ID: 18615920, Cosine Similarity: 1.0</t>
  </si>
  <si>
    <t>Query No.: 6, Answer ID: 63250124, Cosine Similarity: 1.0</t>
  </si>
  <si>
    <t>Query No.: 6, Answer ID: 18834424, Cosine Similarity: 1.0</t>
  </si>
  <si>
    <t>Query No.: 6, Answer ID: 18592965, Cosine Similarity: 1.0</t>
  </si>
  <si>
    <t>Query No.: 6, Answer ID: 18563980, Cosine Similarity: 1.0</t>
  </si>
  <si>
    <t>Query No.: 6, Answer ID: 18786642, Cosine Similarity: 1.0</t>
  </si>
  <si>
    <t>Query No.: 6, Answer ID: 18725190, Cosine Similarity: 1.0</t>
  </si>
  <si>
    <t>Query No.: 6, Answer ID: 18563011, Cosine Similarity: 1.0</t>
  </si>
  <si>
    <t>Query No.: 6, Answer ID: 59605713, Cosine Similarity: 1.0</t>
  </si>
  <si>
    <t>Query No.: 6, Answer ID: 6798768, Cosine Similarity: 0.9999999999999999</t>
  </si>
  <si>
    <t>Query No.: 6, Answer ID: 6851351, Cosine Similarity: 0.8087791144281391</t>
  </si>
  <si>
    <t>Query No.: 6, Answer ID: 6856406, Cosine Similarity: 0.7888397175262502</t>
  </si>
  <si>
    <t>Query No.: 6, Answer ID: 6707426, Cosine Similarity: 0.7888397175262502</t>
  </si>
  <si>
    <t>Query No.: 6, Answer ID: 6877821, Cosine Similarity: 0.7494888222814933</t>
  </si>
  <si>
    <t>Query No.: 6, Answer ID: 63279927, Cosine Similarity: 0.7418325383418019</t>
  </si>
  <si>
    <t>Query No.: 6, Answer ID: 18958699, Cosine Similarity: 0.738938292758512</t>
  </si>
  <si>
    <t>Query No.: 6, Answer ID: 18564964, Cosine Similarity: 0.7343900138708775</t>
  </si>
  <si>
    <t>Query No.: 6, Answer ID: 63380381, Cosine Similarity: 0.7341999487059735</t>
  </si>
  <si>
    <t>Query No.: 6, Answer ID: 59737535, Cosine Similarity: 0.7301066461934749</t>
  </si>
  <si>
    <t>Query No.: 6, Answer ID: 63200199, Cosine Similarity: 0.728830540047753</t>
  </si>
  <si>
    <t>Query No.: 6, Answer ID: 6619939, Cosine Similarity: 0.7255224039657656</t>
  </si>
  <si>
    <t>Query No.: 6, Answer ID: 18830238, Cosine Similarity: 0.7226315573467604</t>
  </si>
  <si>
    <t>Query No.: 6, Answer ID: 6413242, Cosine Similarity: 0.721671827160046</t>
  </si>
  <si>
    <t>Query No.: 6, Answer ID: 63397382, Cosine Similarity: 0.7208129506396997</t>
  </si>
  <si>
    <t>Query No.: 6, Answer ID: 59672903, Cosine Similarity: 0.7200506635387885</t>
  </si>
  <si>
    <t>Query No.: 6, Answer ID: 59807406, Cosine Similarity: 0.7141596598517476</t>
  </si>
  <si>
    <t>Query No.: 6, Answer ID: 6530131, Cosine Similarity: 0.7133844243964204</t>
  </si>
  <si>
    <t>Query No.: 6, Answer ID: 18750202, Cosine Similarity: 0.7125850758713951</t>
  </si>
  <si>
    <t>Query No.: 6, Answer ID: 59803198, Cosine Similarity: 0.71157819380392</t>
  </si>
  <si>
    <t>Query No.: 6, Answer ID: 6360277, Cosine Similarity: 0.7115547564533029</t>
  </si>
  <si>
    <t>Query No.: 6, Answer ID: 59652326, Cosine Similarity: 0.7087240005966694</t>
  </si>
  <si>
    <t>Query No.: 6, Answer ID: 59652464, Cosine Similarity: 0.7075677300950054</t>
  </si>
  <si>
    <t>Query No.: 6, Answer ID: 6384502, Cosine Similarity: 0.7071067811865477</t>
  </si>
  <si>
    <t>Query No.: 6, Answer ID: 18804063, Cosine Similarity: 0.7071067811865477</t>
  </si>
  <si>
    <t>Query No.: 6, Answer ID: 18864629, Cosine Similarity: 0.7071067811865475</t>
  </si>
  <si>
    <t>Query No.: 6, Answer ID: 6554193, Cosine Similarity: 0.7069037822727837</t>
  </si>
  <si>
    <t>Query No.: 6, Answer ID: 18618704, Cosine Similarity: 0.7062944070224643</t>
  </si>
  <si>
    <t>Query No.: 6, Answer ID: 6473544, Cosine Similarity: 0.704702106296054</t>
  </si>
  <si>
    <t>Query No.: 6, Answer ID: 18688305, Cosine Similarity: 0.7035545018892407</t>
  </si>
  <si>
    <t>Query No.: 6, Answer ID: 63199943, Cosine Similarity: 0.7030279464045354</t>
  </si>
  <si>
    <t>Query No.: 6, Answer ID: 59745691, Cosine Similarity: 0.7008349825371349</t>
  </si>
  <si>
    <t>Query No.: 6, Answer ID: 59792552, Cosine Similarity: 0.7007419860986772</t>
  </si>
  <si>
    <t>Query No.: 6, Answer ID: 18547103, Cosine Similarity: 0.7002210414627575</t>
  </si>
  <si>
    <t>Query No.: 6, Answer ID: 6733666, Cosine Similarity: 0.6995237035354994</t>
  </si>
  <si>
    <t>Query No.: 6, Answer ID: 59645626, Cosine Similarity: 0.699483658703683</t>
  </si>
  <si>
    <t>Query No.: 6, Answer ID: 63180908, Cosine Similarity: 0.6973205693409386</t>
  </si>
  <si>
    <t>Query No.: 6, Answer ID: 59668413, Cosine Similarity: 0.6952613910015576</t>
  </si>
  <si>
    <t>Query No.: 6, Answer ID: 6845098, Cosine Similarity: 0.6898988273707216</t>
  </si>
  <si>
    <t>Query No.: 6, Answer ID: 6665089, Cosine Similarity: 0.6895108683648736</t>
  </si>
  <si>
    <t>Query No.: 6, Answer ID: 59655056, Cosine Similarity: 0.6882166810676759</t>
  </si>
  <si>
    <t>Query No.: 7, Answer ID: 18786642, Cosine Similarity: 1.0</t>
  </si>
  <si>
    <t>Query No.: 7, Answer ID: 18563980, Cosine Similarity: 1.0</t>
  </si>
  <si>
    <t>Query No.: 7, Answer ID: 18725190, Cosine Similarity: 1.0</t>
  </si>
  <si>
    <t>Query No.: 7, Answer ID: 18834424, Cosine Similarity: 1.0</t>
  </si>
  <si>
    <t>Query No.: 7, Answer ID: 18563011, Cosine Similarity: 1.0</t>
  </si>
  <si>
    <t>Query No.: 7, Answer ID: 59605713, Cosine Similarity: 1.0</t>
  </si>
  <si>
    <t>Query No.: 7, Answer ID: 63250124, Cosine Similarity: 1.0</t>
  </si>
  <si>
    <t>Query No.: 7, Answer ID: 18615920, Cosine Similarity: 1.0</t>
  </si>
  <si>
    <t>Query No.: 7, Answer ID: 18592965, Cosine Similarity: 1.0</t>
  </si>
  <si>
    <t>Query No.: 7, Answer ID: 6798768, Cosine Similarity: 0.9999999999999999</t>
  </si>
  <si>
    <t>Query No.: 7, Answer ID: 6851351, Cosine Similarity: 0.8087791144281391</t>
  </si>
  <si>
    <t>Query No.: 7, Answer ID: 6707426, Cosine Similarity: 0.7888397175262502</t>
  </si>
  <si>
    <t>Query No.: 7, Answer ID: 6856406, Cosine Similarity: 0.7888397175262502</t>
  </si>
  <si>
    <t>Query No.: 7, Answer ID: 6877821, Cosine Similarity: 0.7494888222814933</t>
  </si>
  <si>
    <t>Query No.: 7, Answer ID: 63279927, Cosine Similarity: 0.7418325383418019</t>
  </si>
  <si>
    <t>Query No.: 7, Answer ID: 18958699, Cosine Similarity: 0.738938292758512</t>
  </si>
  <si>
    <t>Query No.: 7, Answer ID: 18564964, Cosine Similarity: 0.7343900138708775</t>
  </si>
  <si>
    <t>Query No.: 7, Answer ID: 63380381, Cosine Similarity: 0.7341999487059735</t>
  </si>
  <si>
    <t>Query No.: 7, Answer ID: 59737535, Cosine Similarity: 0.7301066461934749</t>
  </si>
  <si>
    <t>Query No.: 7, Answer ID: 63200199, Cosine Similarity: 0.728830540047753</t>
  </si>
  <si>
    <t>Query No.: 7, Answer ID: 6619939, Cosine Similarity: 0.7255224039657656</t>
  </si>
  <si>
    <t>Query No.: 7, Answer ID: 18830238, Cosine Similarity: 0.7226315573467604</t>
  </si>
  <si>
    <t>Query No.: 7, Answer ID: 6413242, Cosine Similarity: 0.721671827160046</t>
  </si>
  <si>
    <t>Query No.: 7, Answer ID: 63397382, Cosine Similarity: 0.7208129506396997</t>
  </si>
  <si>
    <t>Query No.: 7, Answer ID: 59672903, Cosine Similarity: 0.7200506635387885</t>
  </si>
  <si>
    <t>Query No.: 7, Answer ID: 59807406, Cosine Similarity: 0.7141596598517476</t>
  </si>
  <si>
    <t>Query No.: 7, Answer ID: 6530131, Cosine Similarity: 0.7133844243964204</t>
  </si>
  <si>
    <t>Query No.: 7, Answer ID: 18750202, Cosine Similarity: 0.7125850758713951</t>
  </si>
  <si>
    <t>Query No.: 7, Answer ID: 59803198, Cosine Similarity: 0.71157819380392</t>
  </si>
  <si>
    <t>Query No.: 7, Answer ID: 6360277, Cosine Similarity: 0.7115547564533029</t>
  </si>
  <si>
    <t>Query No.: 7, Answer ID: 59652326, Cosine Similarity: 0.7087240005966694</t>
  </si>
  <si>
    <t>Query No.: 7, Answer ID: 59652464, Cosine Similarity: 0.7075677300950054</t>
  </si>
  <si>
    <t>Query No.: 7, Answer ID: 6384502, Cosine Similarity: 0.7071067811865477</t>
  </si>
  <si>
    <t>Query No.: 7, Answer ID: 18804063, Cosine Similarity: 0.7071067811865477</t>
  </si>
  <si>
    <t>Query No.: 7, Answer ID: 18864629, Cosine Similarity: 0.7071067811865475</t>
  </si>
  <si>
    <t>Query No.: 7, Answer ID: 6554193, Cosine Similarity: 0.7069037822727837</t>
  </si>
  <si>
    <t>Query No.: 7, Answer ID: 18618704, Cosine Similarity: 0.7062944070224643</t>
  </si>
  <si>
    <t>Query No.: 7, Answer ID: 6473544, Cosine Similarity: 0.704702106296054</t>
  </si>
  <si>
    <t>Query No.: 7, Answer ID: 18688305, Cosine Similarity: 0.7035545018892407</t>
  </si>
  <si>
    <t>Query No.: 7, Answer ID: 63199943, Cosine Similarity: 0.7030279464045354</t>
  </si>
  <si>
    <t>Query No.: 7, Answer ID: 59745691, Cosine Similarity: 0.7008349825371349</t>
  </si>
  <si>
    <t>Query No.: 7, Answer ID: 59792552, Cosine Similarity: 0.7007419860986772</t>
  </si>
  <si>
    <t>Query No.: 7, Answer ID: 18547103, Cosine Similarity: 0.7002210414627575</t>
  </si>
  <si>
    <t>Query No.: 7, Answer ID: 6733666, Cosine Similarity: 0.6995237035354994</t>
  </si>
  <si>
    <t>Query No.: 7, Answer ID: 59645626, Cosine Similarity: 0.699483658703683</t>
  </si>
  <si>
    <t>Query No.: 7, Answer ID: 63180908, Cosine Similarity: 0.6973205693409386</t>
  </si>
  <si>
    <t>Query No.: 7, Answer ID: 59668413, Cosine Similarity: 0.6952613910015576</t>
  </si>
  <si>
    <t>Query No.: 7, Answer ID: 6845098, Cosine Similarity: 0.6898988273707216</t>
  </si>
  <si>
    <t>Query No.: 7, Answer ID: 6665089, Cosine Similarity: 0.6895108683648736</t>
  </si>
  <si>
    <t>Query No.: 7, Answer ID: 59655056, Cosine Similarity: 0.6882166810676759</t>
  </si>
  <si>
    <t>Query No.: 8, Answer ID: 18859177, Cosine Similarity: 1.0</t>
  </si>
  <si>
    <t>Query No.: 8, Answer ID: 6867604, Cosine Similarity: 1.0</t>
  </si>
  <si>
    <t>Query No.: 8, Answer ID: 18780437, Cosine Similarity: 1.0</t>
  </si>
  <si>
    <t>Query No.: 8, Answer ID: 18721972, Cosine Similarity: 1.0</t>
  </si>
  <si>
    <t>Query No.: 8, Answer ID: 18924334, Cosine Similarity: 1.0</t>
  </si>
  <si>
    <t>Query No.: 8, Answer ID: 18620545, Cosine Similarity: 1.0</t>
  </si>
  <si>
    <t>Query No.: 8, Answer ID: 18607663, Cosine Similarity: 1.0</t>
  </si>
  <si>
    <t>Query No.: 8, Answer ID: 18631479, Cosine Similarity: 1.0</t>
  </si>
  <si>
    <t>Query No.: 8, Answer ID: 19003074, Cosine Similarity: 1.0</t>
  </si>
  <si>
    <t>Query No.: 8, Answer ID: 18626500, Cosine Similarity: 1.0</t>
  </si>
  <si>
    <t>Query No.: 8, Answer ID: 18690713, Cosine Similarity: 1.0</t>
  </si>
  <si>
    <t>Query No.: 8, Answer ID: 18556076, Cosine Similarity: 1.0</t>
  </si>
  <si>
    <t>Query No.: 8, Answer ID: 18835615, Cosine Similarity: 1.0</t>
  </si>
  <si>
    <t>Query No.: 8, Answer ID: 63345577, Cosine Similarity: 0.8289427416635547</t>
  </si>
  <si>
    <t>Query No.: 8, Answer ID: 6812965, Cosine Similarity: 0.8162674951486218</t>
  </si>
  <si>
    <t>Query No.: 8, Answer ID: 59584532, Cosine Similarity: 0.811470758845481</t>
  </si>
  <si>
    <t>Query No.: 8, Answer ID: 6587681, Cosine Similarity: 0.806261333946765</t>
  </si>
  <si>
    <t>Query No.: 8, Answer ID: 6590361, Cosine Similarity: 0.8060553232695948</t>
  </si>
  <si>
    <t>Query No.: 8, Answer ID: 18576933, Cosine Similarity: 0.8002600224661938</t>
  </si>
  <si>
    <t>Query No.: 8, Answer ID: 63278676, Cosine Similarity: 0.7905107105432305</t>
  </si>
  <si>
    <t>Query No.: 8, Answer ID: 59641194, Cosine Similarity: 0.7856342401889601</t>
  </si>
  <si>
    <t>Query No.: 8, Answer ID: 63275213, Cosine Similarity: 0.7847735008638149</t>
  </si>
  <si>
    <t>Query No.: 8, Answer ID: 18860746, Cosine Similarity: 0.7713514215228361</t>
  </si>
  <si>
    <t>Query No.: 8, Answer ID: 18620826, Cosine Similarity: 0.7702341964750931</t>
  </si>
  <si>
    <t>Query No.: 8, Answer ID: 18590750, Cosine Similarity: 0.7679994850893809</t>
  </si>
  <si>
    <t>Query No.: 8, Answer ID: 63242546, Cosine Similarity: 0.7671575073265199</t>
  </si>
  <si>
    <t>Query No.: 8, Answer ID: 18954454, Cosine Similarity: 0.7661798761192418</t>
  </si>
  <si>
    <t>Query No.: 8, Answer ID: 18808335, Cosine Similarity: 0.7658491800617169</t>
  </si>
  <si>
    <t>Query No.: 8, Answer ID: 6624642, Cosine Similarity: 0.7609709219272645</t>
  </si>
  <si>
    <t>Query No.: 8, Answer ID: 18643943, Cosine Similarity: 0.7600289834333975</t>
  </si>
  <si>
    <t>Query No.: 8, Answer ID: 6453781, Cosine Similarity: 0.7579893019122845</t>
  </si>
  <si>
    <t>Query No.: 8, Answer ID: 6875747, Cosine Similarity: 0.7527457776894434</t>
  </si>
  <si>
    <t>Query No.: 8, Answer ID: 18838702, Cosine Similarity: 0.7509719257451025</t>
  </si>
  <si>
    <t>Query No.: 8, Answer ID: 18853525, Cosine Similarity: 0.75070536396343</t>
  </si>
  <si>
    <t>Query No.: 8, Answer ID: 6479038, Cosine Similarity: 0.7492799520312472</t>
  </si>
  <si>
    <t>Query No.: 8, Answer ID: 59764816, Cosine Similarity: 0.7467049050900871</t>
  </si>
  <si>
    <t>Query No.: 8, Answer ID: 18658421, Cosine Similarity: 0.7430236658486313</t>
  </si>
  <si>
    <t>Query No.: 8, Answer ID: 18573427, Cosine Similarity: 0.738480594568959</t>
  </si>
  <si>
    <t>Query No.: 8, Answer ID: 18646085, Cosine Similarity: 0.7353847702515147</t>
  </si>
  <si>
    <t>Query No.: 8, Answer ID: 63319450, Cosine Similarity: 0.7338044654806329</t>
  </si>
  <si>
    <t>Query No.: 8, Answer ID: 63191621, Cosine Similarity: 0.733549669024362</t>
  </si>
  <si>
    <t>Query No.: 8, Answer ID: 18699523, Cosine Similarity: 0.7325549690522242</t>
  </si>
  <si>
    <t>Query No.: 8, Answer ID: 18847947, Cosine Similarity: 0.729709657530289</t>
  </si>
  <si>
    <t>Query No.: 8, Answer ID: 6582821, Cosine Similarity: 0.7278568524727836</t>
  </si>
  <si>
    <t>Query No.: 8, Answer ID: 59605196, Cosine Similarity: 0.7234096920963892</t>
  </si>
  <si>
    <t>Query No.: 8, Answer ID: 6718704, Cosine Similarity: 0.7206586774778726</t>
  </si>
  <si>
    <t>Query No.: 8, Answer ID: 63314068, Cosine Similarity: 0.7177846521447893</t>
  </si>
  <si>
    <t>Query No.: 8, Answer ID: 6436431, Cosine Similarity: 0.7177387537687027</t>
  </si>
  <si>
    <t>Query No.: 8, Answer ID: 18806397, Cosine Similarity: 0.7102213661325988</t>
  </si>
  <si>
    <t>Query No.: 8, Answer ID: 18627784, Cosine Similarity: 0.7071067811865475</t>
  </si>
  <si>
    <t>Query No.: 9, Answer ID: 59648243, Cosine Similarity: 1.0</t>
  </si>
  <si>
    <t>Query No.: 9, Answer ID: 18589329, Cosine Similarity: 1.0</t>
  </si>
  <si>
    <t>Query No.: 9, Answer ID: 18579973, Cosine Similarity: 1.0</t>
  </si>
  <si>
    <t>Query No.: 9, Answer ID: 18649368, Cosine Similarity: 1.0</t>
  </si>
  <si>
    <t>Query No.: 9, Answer ID: 18989176, Cosine Similarity: 1.0</t>
  </si>
  <si>
    <t>Query No.: 9, Answer ID: 18642765, Cosine Similarity: 1.0</t>
  </si>
  <si>
    <t>Query No.: 9, Answer ID: 59623632, Cosine Similarity: 1.0</t>
  </si>
  <si>
    <t>Query No.: 9, Answer ID: 18755115, Cosine Similarity: 1.0</t>
  </si>
  <si>
    <t>Query No.: 9, Answer ID: 18599105, Cosine Similarity: 1.0</t>
  </si>
  <si>
    <t>Query No.: 9, Answer ID: 18568501, Cosine Similarity: 1.0</t>
  </si>
  <si>
    <t>Query No.: 9, Answer ID: 18569358, Cosine Similarity: 1.0</t>
  </si>
  <si>
    <t>Query No.: 9, Answer ID: 6820579, Cosine Similarity: 0.9999999999999999</t>
  </si>
  <si>
    <t>Query No.: 9, Answer ID: 6514830, Cosine Similarity: 0.8386514077128505</t>
  </si>
  <si>
    <t>Query No.: 9, Answer ID: 18971445, Cosine Similarity: 0.7648338477102936</t>
  </si>
  <si>
    <t>Query No.: 9, Answer ID: 59715198, Cosine Similarity: 0.7615649071570914</t>
  </si>
  <si>
    <t>Query No.: 9, Answer ID: 6870776, Cosine Similarity: 0.7458723031256556</t>
  </si>
  <si>
    <t>Query No.: 9, Answer ID: 18902162, Cosine Similarity: 0.7453255502780112</t>
  </si>
  <si>
    <t>Query No.: 9, Answer ID: 18809647, Cosine Similarity: 0.7442397414715549</t>
  </si>
  <si>
    <t>Query No.: 9, Answer ID: 18968950, Cosine Similarity: 0.7440340773322123</t>
  </si>
  <si>
    <t>Query No.: 9, Answer ID: 59577724, Cosine Similarity: 0.7414941079522933</t>
  </si>
  <si>
    <t>Query No.: 9, Answer ID: 18768932, Cosine Similarity: 0.7396843165007662</t>
  </si>
  <si>
    <t>Query No.: 9, Answer ID: 18655864, Cosine Similarity: 0.7391185419348341</t>
  </si>
  <si>
    <t>Query No.: 9, Answer ID: 6394903, Cosine Similarity: 0.737822048285655</t>
  </si>
  <si>
    <t>Query No.: 9, Answer ID: 6684944, Cosine Similarity: 0.7357498183682832</t>
  </si>
  <si>
    <t>Query No.: 9, Answer ID: 63193149, Cosine Similarity: 0.7338705991670081</t>
  </si>
  <si>
    <t>Query No.: 9, Answer ID: 6524606, Cosine Similarity: 0.7327512189689127</t>
  </si>
  <si>
    <t>Query No.: 9, Answer ID: 63270308, Cosine Similarity: 0.7320560637870065</t>
  </si>
  <si>
    <t>Query No.: 9, Answer ID: 6472476, Cosine Similarity: 0.7308607922896322</t>
  </si>
  <si>
    <t>Query No.: 9, Answer ID: 6562289, Cosine Similarity: 0.7307535365728012</t>
  </si>
  <si>
    <t>Query No.: 9, Answer ID: 18638393, Cosine Similarity: 0.7297464069865336</t>
  </si>
  <si>
    <t>Query No.: 9, Answer ID: 59745423, Cosine Similarity: 0.7283578386359411</t>
  </si>
  <si>
    <t>Query No.: 9, Answer ID: 6669945, Cosine Similarity: 0.7282566961303735</t>
  </si>
  <si>
    <t>Query No.: 9, Answer ID: 18703697, Cosine Similarity: 0.7270776317355956</t>
  </si>
  <si>
    <t>Query No.: 9, Answer ID: 6767102, Cosine Similarity: 0.7250725330396098</t>
  </si>
  <si>
    <t>Query No.: 9, Answer ID: 6482712, Cosine Similarity: 0.7237194079307054</t>
  </si>
  <si>
    <t>Query No.: 9, Answer ID: 63270709, Cosine Similarity: 0.7224974879237686</t>
  </si>
  <si>
    <t>Query No.: 9, Answer ID: 18558209, Cosine Similarity: 0.7214453550646585</t>
  </si>
  <si>
    <t>Query No.: 9, Answer ID: 63220061, Cosine Similarity: 0.7204937253586599</t>
  </si>
  <si>
    <t>Query No.: 9, Answer ID: 63269374, Cosine Similarity: 0.7203947920811934</t>
  </si>
  <si>
    <t>Query No.: 9, Answer ID: 19017413, Cosine Similarity: 0.7202089091992</t>
  </si>
  <si>
    <t>Query No.: 9, Answer ID: 59698422, Cosine Similarity: 0.7194281249888799</t>
  </si>
  <si>
    <t>Query No.: 9, Answer ID: 6661553, Cosine Similarity: 0.7179497235699174</t>
  </si>
  <si>
    <t>Query No.: 9, Answer ID: 6425239, Cosine Similarity: 0.7177189246592229</t>
  </si>
  <si>
    <t>Query No.: 9, Answer ID: 6445031, Cosine Similarity: 0.7147362652758292</t>
  </si>
  <si>
    <t>Query No.: 9, Answer ID: 59635140, Cosine Similarity: 0.7147362652758292</t>
  </si>
  <si>
    <t>Query No.: 9, Answer ID: 6805343, Cosine Similarity: 0.7142675357787247</t>
  </si>
  <si>
    <t>Query No.: 9, Answer ID: 18731421, Cosine Similarity: 0.7132101934301975</t>
  </si>
  <si>
    <t>Query No.: 9, Answer ID: 6865995, Cosine Similarity: 0.7122147306941787</t>
  </si>
  <si>
    <t>Query No.: 9, Answer ID: 59695047, Cosine Similarity: 0.711775364480945</t>
  </si>
  <si>
    <t>Query No.: 10, Answer ID: 18566073, Cosine Similarity: 1.0</t>
  </si>
  <si>
    <t>Query No.: 10, Answer ID: 6750352, Cosine Similarity: 1.0</t>
  </si>
  <si>
    <t>Query No.: 10, Answer ID: 18623799, Cosine Similarity: 1.0</t>
  </si>
  <si>
    <t>Query No.: 10, Answer ID: 18598720, Cosine Similarity: 1.0</t>
  </si>
  <si>
    <t>Query No.: 10, Answer ID: 59574789, Cosine Similarity: 1.0</t>
  </si>
  <si>
    <t>Query No.: 10, Answer ID: 18765960, Cosine Similarity: 1.0</t>
  </si>
  <si>
    <t>Query No.: 10, Answer ID: 18553024, Cosine Similarity: 1.0</t>
  </si>
  <si>
    <t>Query No.: 10, Answer ID: 18596123, Cosine Similarity: 1.0</t>
  </si>
  <si>
    <t>Query No.: 10, Answer ID: 63206931, Cosine Similarity: 1.0</t>
  </si>
  <si>
    <t>Query No.: 10, Answer ID: 18616522, Cosine Similarity: 1.0</t>
  </si>
  <si>
    <t>Query No.: 10, Answer ID: 18836078, Cosine Similarity: 1.0</t>
  </si>
  <si>
    <t>Query No.: 10, Answer ID: 59684565, Cosine Similarity: 0.7955499007016047</t>
  </si>
  <si>
    <t>Query No.: 10, Answer ID: 18712165, Cosine Similarity: 0.7785616856567292</t>
  </si>
  <si>
    <t>Query No.: 10, Answer ID: 59804763, Cosine Similarity: 0.7589521216417409</t>
  </si>
  <si>
    <t>Query No.: 10, Answer ID: 6446488, Cosine Similarity: 0.7522899168469281</t>
  </si>
  <si>
    <t>Query No.: 10, Answer ID: 18811834, Cosine Similarity: 0.7498077959412561</t>
  </si>
  <si>
    <t>Query No.: 10, Answer ID: 18678122, Cosine Similarity: 0.7482955284775321</t>
  </si>
  <si>
    <t>Query No.: 10, Answer ID: 63377062, Cosine Similarity: 0.7476233283364973</t>
  </si>
  <si>
    <t>Query No.: 10, Answer ID: 6438879, Cosine Similarity: 0.7474941612204736</t>
  </si>
  <si>
    <t>Query No.: 10, Answer ID: 63183111, Cosine Similarity: 0.7440691861593139</t>
  </si>
  <si>
    <t>Query No.: 10, Answer ID: 6690583, Cosine Similarity: 0.7432646988717171</t>
  </si>
  <si>
    <t>Query No.: 10, Answer ID: 59620050, Cosine Similarity: 0.7425284645442518</t>
  </si>
  <si>
    <t>Query No.: 10, Answer ID: 63406052, Cosine Similarity: 0.7421282539095029</t>
  </si>
  <si>
    <t>Query No.: 10, Answer ID: 59829318, Cosine Similarity: 0.7400735781756211</t>
  </si>
  <si>
    <t>Query No.: 10, Answer ID: 18666271, Cosine Similarity: 0.7394986093774972</t>
  </si>
  <si>
    <t>Query No.: 10, Answer ID: 18558237, Cosine Similarity: 0.739477400207035</t>
  </si>
  <si>
    <t>Query No.: 10, Answer ID: 6822085, Cosine Similarity: 0.7385524330687724</t>
  </si>
  <si>
    <t>Query No.: 10, Answer ID: 59566916, Cosine Similarity: 0.7363272850765596</t>
  </si>
  <si>
    <t>Query No.: 10, Answer ID: 6471496, Cosine Similarity: 0.7333776326594307</t>
  </si>
  <si>
    <t>Query No.: 10, Answer ID: 63252380, Cosine Similarity: 0.7323895539345369</t>
  </si>
  <si>
    <t>Query No.: 10, Answer ID: 59809652, Cosine Similarity: 0.7292101251195321</t>
  </si>
  <si>
    <t>Query No.: 10, Answer ID: 18697680, Cosine Similarity: 0.7283584286530344</t>
  </si>
  <si>
    <t>Query No.: 10, Answer ID: 59571824, Cosine Similarity: 0.726003060439391</t>
  </si>
  <si>
    <t>Query No.: 10, Answer ID: 59572658, Cosine Similarity: 0.7256483256739819</t>
  </si>
  <si>
    <t>Query No.: 10, Answer ID: 63338090, Cosine Similarity: 0.7245696361321494</t>
  </si>
  <si>
    <t>Query No.: 10, Answer ID: 63284180, Cosine Similarity: 0.7242627987355491</t>
  </si>
  <si>
    <t>Query No.: 10, Answer ID: 18659863, Cosine Similarity: 0.7211548501559988</t>
  </si>
  <si>
    <t>Query No.: 10, Answer ID: 59686221, Cosine Similarity: 0.7209457115405382</t>
  </si>
  <si>
    <t>Query No.: 10, Answer ID: 63256878, Cosine Similarity: 0.7196610454620759</t>
  </si>
  <si>
    <t>Query No.: 10, Answer ID: 6708901, Cosine Similarity: 0.7191383932340973</t>
  </si>
  <si>
    <t>Query No.: 10, Answer ID: 6481578, Cosine Similarity: 0.7191234421939011</t>
  </si>
  <si>
    <t>Query No.: 10, Answer ID: 6498823, Cosine Similarity: 0.719120367268502</t>
  </si>
  <si>
    <t>Query No.: 10, Answer ID: 18704671, Cosine Similarity: 0.7189803173402829</t>
  </si>
  <si>
    <t>Query No.: 10, Answer ID: 6853058, Cosine Similarity: 0.7187381352318962</t>
  </si>
  <si>
    <t>Query No.: 10, Answer ID: 6501211, Cosine Similarity: 0.7183446833853174</t>
  </si>
  <si>
    <t>Query No.: 10, Answer ID: 18997120, Cosine Similarity: 0.715124794464667</t>
  </si>
  <si>
    <t>Query No.: 10, Answer ID: 18691854, Cosine Similarity: 0.7145793071342719</t>
  </si>
  <si>
    <t>Query No.: 10, Answer ID: 6805533, Cosine Similarity: 0.7143152470713736</t>
  </si>
  <si>
    <t>Query No.: 10, Answer ID: 18657462, Cosine Similarity: 0.7130171841054522</t>
  </si>
  <si>
    <t>Query No.: 10, Answer ID: 63216387, Cosine Similarity: 0.7124252354878426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</si>
</sst>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119.8320312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350</v>
      </c>
      <c r="B2" s="1">
        <v>1268</v>
      </c>
      <c r="C2" s="1">
        <v>0.826325335343713</v>
      </c>
    </row>
    <row r="3" spans="1:3" ht="25.5" x14ac:dyDescent="0.2">
      <c r="A3" s="1" t="s">
        <v>351</v>
      </c>
      <c r="B3" s="1">
        <v>1458</v>
      </c>
      <c r="C3" s="1">
        <v>0.78751912742707397</v>
      </c>
    </row>
    <row r="4" spans="1:3" ht="25.5" x14ac:dyDescent="0.2">
      <c r="A4" s="1" t="s">
        <v>352</v>
      </c>
      <c r="B4" s="1">
        <v>1454</v>
      </c>
      <c r="C4" s="1">
        <v>0.79497445869071404</v>
      </c>
    </row>
    <row r="5" spans="1:3" ht="25.5" x14ac:dyDescent="0.2">
      <c r="A5" s="1" t="s">
        <v>353</v>
      </c>
      <c r="B5" s="1">
        <v>1257</v>
      </c>
      <c r="C5" s="1">
        <v>0.78283816298933195</v>
      </c>
    </row>
    <row r="6" spans="1:3" ht="25.5" x14ac:dyDescent="0.2">
      <c r="A6" s="1" t="s">
        <v>355</v>
      </c>
      <c r="B6" s="1">
        <v>1723</v>
      </c>
      <c r="C6" s="1">
        <v>0.79930589604065305</v>
      </c>
    </row>
    <row r="7" spans="1:3" ht="25.5" x14ac:dyDescent="0.2">
      <c r="A7" s="1" t="s">
        <v>356</v>
      </c>
      <c r="B7" s="1">
        <v>1238</v>
      </c>
      <c r="C7" s="1">
        <v>0.77482610784656503</v>
      </c>
    </row>
    <row r="8" spans="1:3" ht="25.5" x14ac:dyDescent="0.2">
      <c r="A8" s="1" t="s">
        <v>357</v>
      </c>
      <c r="B8" s="1">
        <v>1238</v>
      </c>
      <c r="C8" s="1">
        <v>0.77482610784656503</v>
      </c>
    </row>
    <row r="9" spans="1:3" ht="25.5" x14ac:dyDescent="0.2">
      <c r="A9" s="1" t="s">
        <v>358</v>
      </c>
      <c r="B9" s="1">
        <v>994</v>
      </c>
      <c r="C9" s="1">
        <v>0.82079258984719095</v>
      </c>
    </row>
    <row r="10" spans="1:3" ht="25.5" x14ac:dyDescent="0.2">
      <c r="A10" s="1" t="s">
        <v>359</v>
      </c>
      <c r="B10" s="1">
        <v>1514</v>
      </c>
      <c r="C10" s="1">
        <v>0.80203981581709605</v>
      </c>
    </row>
    <row r="11" spans="1:3" ht="25.5" x14ac:dyDescent="0.2">
      <c r="A11" s="1" t="s">
        <v>360</v>
      </c>
      <c r="B11" s="1">
        <v>1154</v>
      </c>
      <c r="C11" s="1">
        <v>0.792259652472737</v>
      </c>
    </row>
    <row r="13" spans="1:3" x14ac:dyDescent="0.2">
      <c r="A13" s="1" t="s">
        <v>361</v>
      </c>
      <c r="B13" s="1">
        <f>AVERAGE(B2:B11)</f>
        <v>1329.8</v>
      </c>
      <c r="C13" s="1">
        <f t="shared" ref="C13" si="0">AVERAGE(C2:C11)</f>
        <v>0.79557072543216401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758</v>
      </c>
    </row>
    <row r="2" spans="1:1" x14ac:dyDescent="0.2">
      <c r="A2" t="s">
        <v>759</v>
      </c>
    </row>
    <row r="3" spans="1:1" x14ac:dyDescent="0.2">
      <c r="A3" t="s">
        <v>760</v>
      </c>
    </row>
    <row r="4" spans="1:1" x14ac:dyDescent="0.2">
      <c r="A4" t="s">
        <v>761</v>
      </c>
    </row>
    <row r="5" spans="1:1" x14ac:dyDescent="0.2">
      <c r="A5" t="s">
        <v>762</v>
      </c>
    </row>
    <row r="6" spans="1:1" x14ac:dyDescent="0.2">
      <c r="A6" t="s">
        <v>349</v>
      </c>
    </row>
    <row r="7" spans="1:1" x14ac:dyDescent="0.2">
      <c r="A7" t="s">
        <v>763</v>
      </c>
    </row>
    <row r="8" spans="1:1" x14ac:dyDescent="0.2">
      <c r="A8" t="s">
        <v>764</v>
      </c>
    </row>
    <row r="9" spans="1:1" x14ac:dyDescent="0.2">
      <c r="A9" t="s">
        <v>765</v>
      </c>
    </row>
    <row r="10" spans="1:1" x14ac:dyDescent="0.2">
      <c r="A10" t="s">
        <v>766</v>
      </c>
    </row>
    <row r="11" spans="1:1" x14ac:dyDescent="0.2">
      <c r="A11" t="s">
        <v>767</v>
      </c>
    </row>
    <row r="12" spans="1:1" x14ac:dyDescent="0.2">
      <c r="A12" t="s">
        <v>768</v>
      </c>
    </row>
    <row r="13" spans="1:1" x14ac:dyDescent="0.2">
      <c r="A13" t="s">
        <v>769</v>
      </c>
    </row>
    <row r="14" spans="1:1" x14ac:dyDescent="0.2">
      <c r="A14" t="s">
        <v>770</v>
      </c>
    </row>
    <row r="15" spans="1:1" x14ac:dyDescent="0.2">
      <c r="A15" t="s">
        <v>771</v>
      </c>
    </row>
    <row r="16" spans="1:1" x14ac:dyDescent="0.2">
      <c r="A16" t="s">
        <v>772</v>
      </c>
    </row>
    <row r="17" spans="1:1" x14ac:dyDescent="0.2">
      <c r="A17" t="s">
        <v>773</v>
      </c>
    </row>
    <row r="18" spans="1:1" x14ac:dyDescent="0.2">
      <c r="A18" t="s">
        <v>774</v>
      </c>
    </row>
    <row r="19" spans="1:1" x14ac:dyDescent="0.2">
      <c r="A19" t="s">
        <v>775</v>
      </c>
    </row>
    <row r="20" spans="1:1" x14ac:dyDescent="0.2">
      <c r="A20" t="s">
        <v>776</v>
      </c>
    </row>
    <row r="21" spans="1:1" x14ac:dyDescent="0.2">
      <c r="A21" t="s">
        <v>777</v>
      </c>
    </row>
    <row r="22" spans="1:1" x14ac:dyDescent="0.2">
      <c r="A22" t="s">
        <v>778</v>
      </c>
    </row>
    <row r="23" spans="1:1" x14ac:dyDescent="0.2">
      <c r="A23" t="s">
        <v>779</v>
      </c>
    </row>
    <row r="24" spans="1:1" x14ac:dyDescent="0.2">
      <c r="A24" t="s">
        <v>780</v>
      </c>
    </row>
    <row r="25" spans="1:1" x14ac:dyDescent="0.2">
      <c r="A25" t="s">
        <v>781</v>
      </c>
    </row>
    <row r="26" spans="1:1" x14ac:dyDescent="0.2">
      <c r="A26" t="s">
        <v>782</v>
      </c>
    </row>
    <row r="27" spans="1:1" x14ac:dyDescent="0.2">
      <c r="A27" t="s">
        <v>783</v>
      </c>
    </row>
    <row r="28" spans="1:1" x14ac:dyDescent="0.2">
      <c r="A28" t="s">
        <v>784</v>
      </c>
    </row>
    <row r="29" spans="1:1" x14ac:dyDescent="0.2">
      <c r="A29" t="s">
        <v>785</v>
      </c>
    </row>
    <row r="30" spans="1:1" x14ac:dyDescent="0.2">
      <c r="A30" t="s">
        <v>786</v>
      </c>
    </row>
    <row r="31" spans="1:1" x14ac:dyDescent="0.2">
      <c r="A31" t="s">
        <v>787</v>
      </c>
    </row>
    <row r="32" spans="1:1" x14ac:dyDescent="0.2">
      <c r="A32" t="s">
        <v>788</v>
      </c>
    </row>
    <row r="33" spans="1:1" x14ac:dyDescent="0.2">
      <c r="A33" t="s">
        <v>789</v>
      </c>
    </row>
    <row r="34" spans="1:1" x14ac:dyDescent="0.2">
      <c r="A34" t="s">
        <v>790</v>
      </c>
    </row>
    <row r="35" spans="1:1" x14ac:dyDescent="0.2">
      <c r="A35" t="s">
        <v>791</v>
      </c>
    </row>
    <row r="36" spans="1:1" x14ac:dyDescent="0.2">
      <c r="A36" t="s">
        <v>792</v>
      </c>
    </row>
    <row r="37" spans="1:1" x14ac:dyDescent="0.2">
      <c r="A37" t="s">
        <v>793</v>
      </c>
    </row>
    <row r="38" spans="1:1" x14ac:dyDescent="0.2">
      <c r="A38" t="s">
        <v>794</v>
      </c>
    </row>
    <row r="39" spans="1:1" x14ac:dyDescent="0.2">
      <c r="A39" t="s">
        <v>795</v>
      </c>
    </row>
    <row r="40" spans="1:1" x14ac:dyDescent="0.2">
      <c r="A40" t="s">
        <v>796</v>
      </c>
    </row>
    <row r="41" spans="1:1" x14ac:dyDescent="0.2">
      <c r="A41" t="s">
        <v>797</v>
      </c>
    </row>
    <row r="42" spans="1:1" x14ac:dyDescent="0.2">
      <c r="A42" t="s">
        <v>798</v>
      </c>
    </row>
    <row r="43" spans="1:1" x14ac:dyDescent="0.2">
      <c r="A43" t="s">
        <v>799</v>
      </c>
    </row>
    <row r="44" spans="1:1" x14ac:dyDescent="0.2">
      <c r="A44" t="s">
        <v>800</v>
      </c>
    </row>
    <row r="45" spans="1:1" x14ac:dyDescent="0.2">
      <c r="A45" t="s">
        <v>801</v>
      </c>
    </row>
    <row r="46" spans="1:1" x14ac:dyDescent="0.2">
      <c r="A46" t="s">
        <v>802</v>
      </c>
    </row>
    <row r="47" spans="1:1" x14ac:dyDescent="0.2">
      <c r="A47" t="s">
        <v>803</v>
      </c>
    </row>
    <row r="48" spans="1:1" x14ac:dyDescent="0.2">
      <c r="A48" t="s">
        <v>804</v>
      </c>
    </row>
    <row r="49" spans="1:1" x14ac:dyDescent="0.2">
      <c r="A49" t="s">
        <v>805</v>
      </c>
    </row>
    <row r="50" spans="1:1" x14ac:dyDescent="0.2">
      <c r="A50" t="s">
        <v>806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807</v>
      </c>
    </row>
    <row r="2" spans="1:1" x14ac:dyDescent="0.2">
      <c r="A2" t="s">
        <v>808</v>
      </c>
    </row>
    <row r="3" spans="1:1" x14ac:dyDescent="0.2">
      <c r="A3" t="s">
        <v>809</v>
      </c>
    </row>
    <row r="4" spans="1:1" x14ac:dyDescent="0.2">
      <c r="A4" t="s">
        <v>810</v>
      </c>
    </row>
    <row r="5" spans="1:1" x14ac:dyDescent="0.2">
      <c r="A5" t="s">
        <v>811</v>
      </c>
    </row>
    <row r="6" spans="1:1" x14ac:dyDescent="0.2">
      <c r="A6" t="s">
        <v>812</v>
      </c>
    </row>
    <row r="7" spans="1:1" x14ac:dyDescent="0.2">
      <c r="A7" t="s">
        <v>813</v>
      </c>
    </row>
    <row r="8" spans="1:1" x14ac:dyDescent="0.2">
      <c r="A8" t="s">
        <v>814</v>
      </c>
    </row>
    <row r="9" spans="1:1" x14ac:dyDescent="0.2">
      <c r="A9" t="s">
        <v>815</v>
      </c>
    </row>
    <row r="10" spans="1:1" x14ac:dyDescent="0.2">
      <c r="A10" t="s">
        <v>816</v>
      </c>
    </row>
    <row r="11" spans="1:1" x14ac:dyDescent="0.2">
      <c r="A11" t="s">
        <v>817</v>
      </c>
    </row>
    <row r="12" spans="1:1" x14ac:dyDescent="0.2">
      <c r="A12" t="s">
        <v>818</v>
      </c>
    </row>
    <row r="13" spans="1:1" x14ac:dyDescent="0.2">
      <c r="A13" t="s">
        <v>819</v>
      </c>
    </row>
    <row r="14" spans="1:1" x14ac:dyDescent="0.2">
      <c r="A14" t="s">
        <v>820</v>
      </c>
    </row>
    <row r="15" spans="1:1" x14ac:dyDescent="0.2">
      <c r="A15" t="s">
        <v>821</v>
      </c>
    </row>
    <row r="16" spans="1:1" x14ac:dyDescent="0.2">
      <c r="A16" t="s">
        <v>822</v>
      </c>
    </row>
    <row r="17" spans="1:1" x14ac:dyDescent="0.2">
      <c r="A17" t="s">
        <v>823</v>
      </c>
    </row>
    <row r="18" spans="1:1" x14ac:dyDescent="0.2">
      <c r="A18" t="s">
        <v>824</v>
      </c>
    </row>
    <row r="19" spans="1:1" x14ac:dyDescent="0.2">
      <c r="A19" t="s">
        <v>825</v>
      </c>
    </row>
    <row r="20" spans="1:1" x14ac:dyDescent="0.2">
      <c r="A20" t="s">
        <v>826</v>
      </c>
    </row>
    <row r="21" spans="1:1" x14ac:dyDescent="0.2">
      <c r="A21" t="s">
        <v>827</v>
      </c>
    </row>
    <row r="22" spans="1:1" x14ac:dyDescent="0.2">
      <c r="A22" t="s">
        <v>828</v>
      </c>
    </row>
    <row r="23" spans="1:1" x14ac:dyDescent="0.2">
      <c r="A23" t="s">
        <v>829</v>
      </c>
    </row>
    <row r="24" spans="1:1" x14ac:dyDescent="0.2">
      <c r="A24" t="s">
        <v>830</v>
      </c>
    </row>
    <row r="25" spans="1:1" x14ac:dyDescent="0.2">
      <c r="A25" t="s">
        <v>831</v>
      </c>
    </row>
    <row r="26" spans="1:1" x14ac:dyDescent="0.2">
      <c r="A26" t="s">
        <v>832</v>
      </c>
    </row>
    <row r="27" spans="1:1" x14ac:dyDescent="0.2">
      <c r="A27" t="s">
        <v>833</v>
      </c>
    </row>
    <row r="28" spans="1:1" x14ac:dyDescent="0.2">
      <c r="A28" t="s">
        <v>834</v>
      </c>
    </row>
    <row r="29" spans="1:1" x14ac:dyDescent="0.2">
      <c r="A29" t="s">
        <v>835</v>
      </c>
    </row>
    <row r="30" spans="1:1" x14ac:dyDescent="0.2">
      <c r="A30" t="s">
        <v>836</v>
      </c>
    </row>
    <row r="31" spans="1:1" x14ac:dyDescent="0.2">
      <c r="A31" t="s">
        <v>837</v>
      </c>
    </row>
    <row r="32" spans="1:1" x14ac:dyDescent="0.2">
      <c r="A32" t="s">
        <v>838</v>
      </c>
    </row>
    <row r="33" spans="1:1" x14ac:dyDescent="0.2">
      <c r="A33" t="s">
        <v>839</v>
      </c>
    </row>
    <row r="34" spans="1:1" x14ac:dyDescent="0.2">
      <c r="A34" t="s">
        <v>840</v>
      </c>
    </row>
    <row r="35" spans="1:1" x14ac:dyDescent="0.2">
      <c r="A35" t="s">
        <v>841</v>
      </c>
    </row>
    <row r="36" spans="1:1" x14ac:dyDescent="0.2">
      <c r="A36" t="s">
        <v>842</v>
      </c>
    </row>
    <row r="37" spans="1:1" x14ac:dyDescent="0.2">
      <c r="A37" t="s">
        <v>843</v>
      </c>
    </row>
    <row r="38" spans="1:1" x14ac:dyDescent="0.2">
      <c r="A38" t="s">
        <v>844</v>
      </c>
    </row>
    <row r="39" spans="1:1" x14ac:dyDescent="0.2">
      <c r="A39" t="s">
        <v>845</v>
      </c>
    </row>
    <row r="40" spans="1:1" x14ac:dyDescent="0.2">
      <c r="A40" t="s">
        <v>846</v>
      </c>
    </row>
    <row r="41" spans="1:1" x14ac:dyDescent="0.2">
      <c r="A41" t="s">
        <v>847</v>
      </c>
    </row>
    <row r="42" spans="1:1" x14ac:dyDescent="0.2">
      <c r="A42" t="s">
        <v>848</v>
      </c>
    </row>
    <row r="43" spans="1:1" x14ac:dyDescent="0.2">
      <c r="A43" t="s">
        <v>849</v>
      </c>
    </row>
    <row r="44" spans="1:1" x14ac:dyDescent="0.2">
      <c r="A44" t="s">
        <v>850</v>
      </c>
    </row>
    <row r="45" spans="1:1" x14ac:dyDescent="0.2">
      <c r="A45" t="s">
        <v>851</v>
      </c>
    </row>
    <row r="46" spans="1:1" x14ac:dyDescent="0.2">
      <c r="A46" t="s">
        <v>852</v>
      </c>
    </row>
    <row r="47" spans="1:1" x14ac:dyDescent="0.2">
      <c r="A47" t="s">
        <v>853</v>
      </c>
    </row>
    <row r="48" spans="1:1" x14ac:dyDescent="0.2">
      <c r="A48" t="s">
        <v>854</v>
      </c>
    </row>
    <row r="49" spans="1:1" x14ac:dyDescent="0.2">
      <c r="A49" t="s">
        <v>855</v>
      </c>
    </row>
    <row r="50" spans="1:1" x14ac:dyDescent="0.2">
      <c r="A50" t="s">
        <v>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362</v>
      </c>
    </row>
    <row r="2" spans="1:1" x14ac:dyDescent="0.2">
      <c r="A2" t="s">
        <v>363</v>
      </c>
    </row>
    <row r="3" spans="1:1" x14ac:dyDescent="0.2">
      <c r="A3" t="s">
        <v>364</v>
      </c>
    </row>
    <row r="4" spans="1:1" x14ac:dyDescent="0.2">
      <c r="A4" t="s">
        <v>3</v>
      </c>
    </row>
    <row r="5" spans="1:1" x14ac:dyDescent="0.2">
      <c r="A5" t="s">
        <v>365</v>
      </c>
    </row>
    <row r="6" spans="1:1" x14ac:dyDescent="0.2">
      <c r="A6" t="s">
        <v>366</v>
      </c>
    </row>
    <row r="7" spans="1:1" x14ac:dyDescent="0.2">
      <c r="A7" t="s">
        <v>367</v>
      </c>
    </row>
    <row r="8" spans="1:1" x14ac:dyDescent="0.2">
      <c r="A8" t="s">
        <v>368</v>
      </c>
    </row>
    <row r="9" spans="1:1" x14ac:dyDescent="0.2">
      <c r="A9" t="s">
        <v>369</v>
      </c>
    </row>
    <row r="10" spans="1:1" x14ac:dyDescent="0.2">
      <c r="A10" t="s">
        <v>370</v>
      </c>
    </row>
    <row r="11" spans="1:1" x14ac:dyDescent="0.2">
      <c r="A11" t="s">
        <v>371</v>
      </c>
    </row>
    <row r="12" spans="1:1" x14ac:dyDescent="0.2">
      <c r="A12" t="s">
        <v>372</v>
      </c>
    </row>
    <row r="13" spans="1:1" x14ac:dyDescent="0.2">
      <c r="A13" t="s">
        <v>373</v>
      </c>
    </row>
    <row r="14" spans="1:1" x14ac:dyDescent="0.2">
      <c r="A14" t="s">
        <v>374</v>
      </c>
    </row>
    <row r="15" spans="1:1" x14ac:dyDescent="0.2">
      <c r="A15" t="s">
        <v>375</v>
      </c>
    </row>
    <row r="16" spans="1:1" x14ac:dyDescent="0.2">
      <c r="A16" t="s">
        <v>376</v>
      </c>
    </row>
    <row r="17" spans="1:1" x14ac:dyDescent="0.2">
      <c r="A17" t="s">
        <v>377</v>
      </c>
    </row>
    <row r="18" spans="1:1" x14ac:dyDescent="0.2">
      <c r="A18" t="s">
        <v>378</v>
      </c>
    </row>
    <row r="19" spans="1:1" x14ac:dyDescent="0.2">
      <c r="A19" t="s">
        <v>379</v>
      </c>
    </row>
    <row r="20" spans="1:1" x14ac:dyDescent="0.2">
      <c r="A20" t="s">
        <v>380</v>
      </c>
    </row>
    <row r="21" spans="1:1" x14ac:dyDescent="0.2">
      <c r="A21" t="s">
        <v>381</v>
      </c>
    </row>
    <row r="22" spans="1:1" x14ac:dyDescent="0.2">
      <c r="A22" t="s">
        <v>382</v>
      </c>
    </row>
    <row r="23" spans="1:1" x14ac:dyDescent="0.2">
      <c r="A23" t="s">
        <v>383</v>
      </c>
    </row>
    <row r="24" spans="1:1" x14ac:dyDescent="0.2">
      <c r="A24" t="s">
        <v>384</v>
      </c>
    </row>
    <row r="25" spans="1:1" x14ac:dyDescent="0.2">
      <c r="A25" t="s">
        <v>385</v>
      </c>
    </row>
    <row r="26" spans="1:1" x14ac:dyDescent="0.2">
      <c r="A26" t="s">
        <v>386</v>
      </c>
    </row>
    <row r="27" spans="1:1" x14ac:dyDescent="0.2">
      <c r="A27" t="s">
        <v>387</v>
      </c>
    </row>
    <row r="28" spans="1:1" x14ac:dyDescent="0.2">
      <c r="A28" t="s">
        <v>388</v>
      </c>
    </row>
    <row r="29" spans="1:1" x14ac:dyDescent="0.2">
      <c r="A29" t="s">
        <v>389</v>
      </c>
    </row>
    <row r="30" spans="1:1" x14ac:dyDescent="0.2">
      <c r="A30" t="s">
        <v>390</v>
      </c>
    </row>
    <row r="31" spans="1:1" x14ac:dyDescent="0.2">
      <c r="A31" t="s">
        <v>391</v>
      </c>
    </row>
    <row r="32" spans="1:1" x14ac:dyDescent="0.2">
      <c r="A32" t="s">
        <v>392</v>
      </c>
    </row>
    <row r="33" spans="1:1" x14ac:dyDescent="0.2">
      <c r="A33" t="s">
        <v>393</v>
      </c>
    </row>
    <row r="34" spans="1:1" x14ac:dyDescent="0.2">
      <c r="A34" t="s">
        <v>394</v>
      </c>
    </row>
    <row r="35" spans="1:1" x14ac:dyDescent="0.2">
      <c r="A35" t="s">
        <v>395</v>
      </c>
    </row>
    <row r="36" spans="1:1" x14ac:dyDescent="0.2">
      <c r="A36" t="s">
        <v>396</v>
      </c>
    </row>
    <row r="37" spans="1:1" x14ac:dyDescent="0.2">
      <c r="A37" t="s">
        <v>397</v>
      </c>
    </row>
    <row r="38" spans="1:1" x14ac:dyDescent="0.2">
      <c r="A38" t="s">
        <v>398</v>
      </c>
    </row>
    <row r="39" spans="1:1" x14ac:dyDescent="0.2">
      <c r="A39" t="s">
        <v>399</v>
      </c>
    </row>
    <row r="40" spans="1:1" x14ac:dyDescent="0.2">
      <c r="A40" t="s">
        <v>400</v>
      </c>
    </row>
    <row r="41" spans="1:1" x14ac:dyDescent="0.2">
      <c r="A41" t="s">
        <v>401</v>
      </c>
    </row>
    <row r="42" spans="1:1" x14ac:dyDescent="0.2">
      <c r="A42" t="s">
        <v>402</v>
      </c>
    </row>
    <row r="43" spans="1:1" x14ac:dyDescent="0.2">
      <c r="A43" t="s">
        <v>403</v>
      </c>
    </row>
    <row r="44" spans="1:1" x14ac:dyDescent="0.2">
      <c r="A44" t="s">
        <v>404</v>
      </c>
    </row>
    <row r="45" spans="1:1" x14ac:dyDescent="0.2">
      <c r="A45" t="s">
        <v>405</v>
      </c>
    </row>
    <row r="46" spans="1:1" x14ac:dyDescent="0.2">
      <c r="A46" t="s">
        <v>406</v>
      </c>
    </row>
    <row r="47" spans="1:1" x14ac:dyDescent="0.2">
      <c r="A47" t="s">
        <v>407</v>
      </c>
    </row>
    <row r="48" spans="1:1" x14ac:dyDescent="0.2">
      <c r="A48" t="s">
        <v>408</v>
      </c>
    </row>
    <row r="49" spans="1:1" x14ac:dyDescent="0.2">
      <c r="A49" t="s">
        <v>409</v>
      </c>
    </row>
    <row r="50" spans="1:1" x14ac:dyDescent="0.2">
      <c r="A50" t="s">
        <v>410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411</v>
      </c>
    </row>
    <row r="2" spans="1:1" x14ac:dyDescent="0.2">
      <c r="A2" t="s">
        <v>4</v>
      </c>
    </row>
    <row r="3" spans="1:1" x14ac:dyDescent="0.2">
      <c r="A3" t="s">
        <v>412</v>
      </c>
    </row>
    <row r="4" spans="1:1" x14ac:dyDescent="0.2">
      <c r="A4" t="s">
        <v>413</v>
      </c>
    </row>
    <row r="5" spans="1:1" x14ac:dyDescent="0.2">
      <c r="A5" t="s">
        <v>414</v>
      </c>
    </row>
    <row r="6" spans="1:1" x14ac:dyDescent="0.2">
      <c r="A6" t="s">
        <v>415</v>
      </c>
    </row>
    <row r="7" spans="1:1" x14ac:dyDescent="0.2">
      <c r="A7" t="s">
        <v>416</v>
      </c>
    </row>
    <row r="8" spans="1:1" x14ac:dyDescent="0.2">
      <c r="A8" t="s">
        <v>417</v>
      </c>
    </row>
    <row r="9" spans="1:1" x14ac:dyDescent="0.2">
      <c r="A9" t="s">
        <v>418</v>
      </c>
    </row>
    <row r="10" spans="1:1" x14ac:dyDescent="0.2">
      <c r="A10" t="s">
        <v>419</v>
      </c>
    </row>
    <row r="11" spans="1:1" x14ac:dyDescent="0.2">
      <c r="A11" t="s">
        <v>420</v>
      </c>
    </row>
    <row r="12" spans="1:1" x14ac:dyDescent="0.2">
      <c r="A12" t="s">
        <v>421</v>
      </c>
    </row>
    <row r="13" spans="1:1" x14ac:dyDescent="0.2">
      <c r="A13" t="s">
        <v>422</v>
      </c>
    </row>
    <row r="14" spans="1:1" x14ac:dyDescent="0.2">
      <c r="A14" t="s">
        <v>423</v>
      </c>
    </row>
    <row r="15" spans="1:1" x14ac:dyDescent="0.2">
      <c r="A15" t="s">
        <v>424</v>
      </c>
    </row>
    <row r="16" spans="1:1" x14ac:dyDescent="0.2">
      <c r="A16" t="s">
        <v>425</v>
      </c>
    </row>
    <row r="17" spans="1:1" x14ac:dyDescent="0.2">
      <c r="A17" t="s">
        <v>426</v>
      </c>
    </row>
    <row r="18" spans="1:1" x14ac:dyDescent="0.2">
      <c r="A18" t="s">
        <v>427</v>
      </c>
    </row>
    <row r="19" spans="1:1" x14ac:dyDescent="0.2">
      <c r="A19" t="s">
        <v>428</v>
      </c>
    </row>
    <row r="20" spans="1:1" x14ac:dyDescent="0.2">
      <c r="A20" t="s">
        <v>429</v>
      </c>
    </row>
    <row r="21" spans="1:1" x14ac:dyDescent="0.2">
      <c r="A21" t="s">
        <v>430</v>
      </c>
    </row>
    <row r="22" spans="1:1" x14ac:dyDescent="0.2">
      <c r="A22" t="s">
        <v>431</v>
      </c>
    </row>
    <row r="23" spans="1:1" x14ac:dyDescent="0.2">
      <c r="A23" t="s">
        <v>432</v>
      </c>
    </row>
    <row r="24" spans="1:1" x14ac:dyDescent="0.2">
      <c r="A24" t="s">
        <v>433</v>
      </c>
    </row>
    <row r="25" spans="1:1" x14ac:dyDescent="0.2">
      <c r="A25" t="s">
        <v>434</v>
      </c>
    </row>
    <row r="26" spans="1:1" x14ac:dyDescent="0.2">
      <c r="A26" t="s">
        <v>435</v>
      </c>
    </row>
    <row r="27" spans="1:1" x14ac:dyDescent="0.2">
      <c r="A27" t="s">
        <v>436</v>
      </c>
    </row>
    <row r="28" spans="1:1" x14ac:dyDescent="0.2">
      <c r="A28" t="s">
        <v>437</v>
      </c>
    </row>
    <row r="29" spans="1:1" x14ac:dyDescent="0.2">
      <c r="A29" t="s">
        <v>438</v>
      </c>
    </row>
    <row r="30" spans="1:1" x14ac:dyDescent="0.2">
      <c r="A30" t="s">
        <v>439</v>
      </c>
    </row>
    <row r="31" spans="1:1" x14ac:dyDescent="0.2">
      <c r="A31" t="s">
        <v>440</v>
      </c>
    </row>
    <row r="32" spans="1:1" x14ac:dyDescent="0.2">
      <c r="A32" t="s">
        <v>441</v>
      </c>
    </row>
    <row r="33" spans="1:1" x14ac:dyDescent="0.2">
      <c r="A33" t="s">
        <v>442</v>
      </c>
    </row>
    <row r="34" spans="1:1" x14ac:dyDescent="0.2">
      <c r="A34" t="s">
        <v>443</v>
      </c>
    </row>
    <row r="35" spans="1:1" x14ac:dyDescent="0.2">
      <c r="A35" t="s">
        <v>444</v>
      </c>
    </row>
    <row r="36" spans="1:1" x14ac:dyDescent="0.2">
      <c r="A36" t="s">
        <v>445</v>
      </c>
    </row>
    <row r="37" spans="1:1" x14ac:dyDescent="0.2">
      <c r="A37" t="s">
        <v>446</v>
      </c>
    </row>
    <row r="38" spans="1:1" x14ac:dyDescent="0.2">
      <c r="A38" t="s">
        <v>447</v>
      </c>
    </row>
    <row r="39" spans="1:1" x14ac:dyDescent="0.2">
      <c r="A39" t="s">
        <v>448</v>
      </c>
    </row>
    <row r="40" spans="1:1" x14ac:dyDescent="0.2">
      <c r="A40" t="s">
        <v>449</v>
      </c>
    </row>
    <row r="41" spans="1:1" x14ac:dyDescent="0.2">
      <c r="A41" t="s">
        <v>450</v>
      </c>
    </row>
    <row r="42" spans="1:1" x14ac:dyDescent="0.2">
      <c r="A42" t="s">
        <v>451</v>
      </c>
    </row>
    <row r="43" spans="1:1" x14ac:dyDescent="0.2">
      <c r="A43" t="s">
        <v>452</v>
      </c>
    </row>
    <row r="44" spans="1:1" x14ac:dyDescent="0.2">
      <c r="A44" t="s">
        <v>453</v>
      </c>
    </row>
    <row r="45" spans="1:1" x14ac:dyDescent="0.2">
      <c r="A45" t="s">
        <v>454</v>
      </c>
    </row>
    <row r="46" spans="1:1" x14ac:dyDescent="0.2">
      <c r="A46" t="s">
        <v>455</v>
      </c>
    </row>
    <row r="47" spans="1:1" x14ac:dyDescent="0.2">
      <c r="A47" t="s">
        <v>456</v>
      </c>
    </row>
    <row r="48" spans="1:1" x14ac:dyDescent="0.2">
      <c r="A48" t="s">
        <v>457</v>
      </c>
    </row>
    <row r="49" spans="1:1" x14ac:dyDescent="0.2">
      <c r="A49" t="s">
        <v>458</v>
      </c>
    </row>
    <row r="50" spans="1:1" x14ac:dyDescent="0.2">
      <c r="A50" t="s">
        <v>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460</v>
      </c>
    </row>
    <row r="2" spans="1:1" x14ac:dyDescent="0.2">
      <c r="A2" t="s">
        <v>461</v>
      </c>
    </row>
    <row r="3" spans="1:1" x14ac:dyDescent="0.2">
      <c r="A3" t="s">
        <v>462</v>
      </c>
    </row>
    <row r="4" spans="1:1" x14ac:dyDescent="0.2">
      <c r="A4" t="s">
        <v>463</v>
      </c>
    </row>
    <row r="5" spans="1:1" x14ac:dyDescent="0.2">
      <c r="A5" t="s">
        <v>464</v>
      </c>
    </row>
    <row r="6" spans="1:1" x14ac:dyDescent="0.2">
      <c r="A6" t="s">
        <v>465</v>
      </c>
    </row>
    <row r="7" spans="1:1" x14ac:dyDescent="0.2">
      <c r="A7" t="s">
        <v>466</v>
      </c>
    </row>
    <row r="8" spans="1:1" x14ac:dyDescent="0.2">
      <c r="A8" t="s">
        <v>467</v>
      </c>
    </row>
    <row r="9" spans="1:1" x14ac:dyDescent="0.2">
      <c r="A9" t="s">
        <v>468</v>
      </c>
    </row>
    <row r="10" spans="1:1" x14ac:dyDescent="0.2">
      <c r="A10" t="s">
        <v>469</v>
      </c>
    </row>
    <row r="11" spans="1:1" x14ac:dyDescent="0.2">
      <c r="A11" t="s">
        <v>470</v>
      </c>
    </row>
    <row r="12" spans="1:1" x14ac:dyDescent="0.2">
      <c r="A12" t="s">
        <v>471</v>
      </c>
    </row>
    <row r="13" spans="1:1" x14ac:dyDescent="0.2">
      <c r="A13" t="s">
        <v>472</v>
      </c>
    </row>
    <row r="14" spans="1:1" x14ac:dyDescent="0.2">
      <c r="A14" t="s">
        <v>473</v>
      </c>
    </row>
    <row r="15" spans="1:1" x14ac:dyDescent="0.2">
      <c r="A15" t="s">
        <v>474</v>
      </c>
    </row>
    <row r="16" spans="1:1" x14ac:dyDescent="0.2">
      <c r="A16" t="s">
        <v>475</v>
      </c>
    </row>
    <row r="17" spans="1:1" x14ac:dyDescent="0.2">
      <c r="A17" t="s">
        <v>476</v>
      </c>
    </row>
    <row r="18" spans="1:1" x14ac:dyDescent="0.2">
      <c r="A18" t="s">
        <v>477</v>
      </c>
    </row>
    <row r="19" spans="1:1" x14ac:dyDescent="0.2">
      <c r="A19" t="s">
        <v>478</v>
      </c>
    </row>
    <row r="20" spans="1:1" x14ac:dyDescent="0.2">
      <c r="A20" t="s">
        <v>479</v>
      </c>
    </row>
    <row r="21" spans="1:1" x14ac:dyDescent="0.2">
      <c r="A21" t="s">
        <v>480</v>
      </c>
    </row>
    <row r="22" spans="1:1" x14ac:dyDescent="0.2">
      <c r="A22" t="s">
        <v>481</v>
      </c>
    </row>
    <row r="23" spans="1:1" x14ac:dyDescent="0.2">
      <c r="A23" t="s">
        <v>482</v>
      </c>
    </row>
    <row r="24" spans="1:1" x14ac:dyDescent="0.2">
      <c r="A24" t="s">
        <v>483</v>
      </c>
    </row>
    <row r="25" spans="1:1" x14ac:dyDescent="0.2">
      <c r="A25" t="s">
        <v>484</v>
      </c>
    </row>
    <row r="26" spans="1:1" x14ac:dyDescent="0.2">
      <c r="A26" t="s">
        <v>485</v>
      </c>
    </row>
    <row r="27" spans="1:1" x14ac:dyDescent="0.2">
      <c r="A27" t="s">
        <v>486</v>
      </c>
    </row>
    <row r="28" spans="1:1" x14ac:dyDescent="0.2">
      <c r="A28" t="s">
        <v>487</v>
      </c>
    </row>
    <row r="29" spans="1:1" x14ac:dyDescent="0.2">
      <c r="A29" t="s">
        <v>488</v>
      </c>
    </row>
    <row r="30" spans="1:1" x14ac:dyDescent="0.2">
      <c r="A30" t="s">
        <v>489</v>
      </c>
    </row>
    <row r="31" spans="1:1" x14ac:dyDescent="0.2">
      <c r="A31" t="s">
        <v>490</v>
      </c>
    </row>
    <row r="32" spans="1:1" x14ac:dyDescent="0.2">
      <c r="A32" t="s">
        <v>491</v>
      </c>
    </row>
    <row r="33" spans="1:1" x14ac:dyDescent="0.2">
      <c r="A33" t="s">
        <v>492</v>
      </c>
    </row>
    <row r="34" spans="1:1" x14ac:dyDescent="0.2">
      <c r="A34" t="s">
        <v>493</v>
      </c>
    </row>
    <row r="35" spans="1:1" x14ac:dyDescent="0.2">
      <c r="A35" t="s">
        <v>494</v>
      </c>
    </row>
    <row r="36" spans="1:1" x14ac:dyDescent="0.2">
      <c r="A36" t="s">
        <v>495</v>
      </c>
    </row>
    <row r="37" spans="1:1" x14ac:dyDescent="0.2">
      <c r="A37" t="s">
        <v>496</v>
      </c>
    </row>
    <row r="38" spans="1:1" x14ac:dyDescent="0.2">
      <c r="A38" t="s">
        <v>497</v>
      </c>
    </row>
    <row r="39" spans="1:1" x14ac:dyDescent="0.2">
      <c r="A39" t="s">
        <v>498</v>
      </c>
    </row>
    <row r="40" spans="1:1" x14ac:dyDescent="0.2">
      <c r="A40" t="s">
        <v>499</v>
      </c>
    </row>
    <row r="41" spans="1:1" x14ac:dyDescent="0.2">
      <c r="A41" t="s">
        <v>500</v>
      </c>
    </row>
    <row r="42" spans="1:1" x14ac:dyDescent="0.2">
      <c r="A42" t="s">
        <v>501</v>
      </c>
    </row>
    <row r="43" spans="1:1" x14ac:dyDescent="0.2">
      <c r="A43" t="s">
        <v>502</v>
      </c>
    </row>
    <row r="44" spans="1:1" x14ac:dyDescent="0.2">
      <c r="A44" t="s">
        <v>503</v>
      </c>
    </row>
    <row r="45" spans="1:1" x14ac:dyDescent="0.2">
      <c r="A45" t="s">
        <v>504</v>
      </c>
    </row>
    <row r="46" spans="1:1" x14ac:dyDescent="0.2">
      <c r="A46" t="s">
        <v>505</v>
      </c>
    </row>
    <row r="47" spans="1:1" x14ac:dyDescent="0.2">
      <c r="A47" t="s">
        <v>506</v>
      </c>
    </row>
    <row r="48" spans="1:1" x14ac:dyDescent="0.2">
      <c r="A48" t="s">
        <v>507</v>
      </c>
    </row>
    <row r="49" spans="1:1" x14ac:dyDescent="0.2">
      <c r="A49" t="s">
        <v>508</v>
      </c>
    </row>
    <row r="50" spans="1:1" x14ac:dyDescent="0.2">
      <c r="A50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146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510</v>
      </c>
    </row>
    <row r="2" spans="1:1" x14ac:dyDescent="0.2">
      <c r="A2" t="s">
        <v>511</v>
      </c>
    </row>
    <row r="3" spans="1:1" x14ac:dyDescent="0.2">
      <c r="A3" t="s">
        <v>512</v>
      </c>
    </row>
    <row r="4" spans="1:1" x14ac:dyDescent="0.2">
      <c r="A4" t="s">
        <v>513</v>
      </c>
    </row>
    <row r="5" spans="1:1" x14ac:dyDescent="0.2">
      <c r="A5" t="s">
        <v>514</v>
      </c>
    </row>
    <row r="6" spans="1:1" x14ac:dyDescent="0.2">
      <c r="A6" t="s">
        <v>515</v>
      </c>
    </row>
    <row r="7" spans="1:1" x14ac:dyDescent="0.2">
      <c r="A7" t="s">
        <v>516</v>
      </c>
    </row>
    <row r="8" spans="1:1" x14ac:dyDescent="0.2">
      <c r="A8" t="s">
        <v>517</v>
      </c>
    </row>
    <row r="9" spans="1:1" x14ac:dyDescent="0.2">
      <c r="A9" t="s">
        <v>518</v>
      </c>
    </row>
    <row r="10" spans="1:1" x14ac:dyDescent="0.2">
      <c r="A10" t="s">
        <v>519</v>
      </c>
    </row>
    <row r="11" spans="1:1" x14ac:dyDescent="0.2">
      <c r="A11" t="s">
        <v>520</v>
      </c>
    </row>
    <row r="12" spans="1:1" x14ac:dyDescent="0.2">
      <c r="A12" t="s">
        <v>521</v>
      </c>
    </row>
    <row r="13" spans="1:1" x14ac:dyDescent="0.2">
      <c r="A13" t="s">
        <v>522</v>
      </c>
    </row>
    <row r="14" spans="1:1" x14ac:dyDescent="0.2">
      <c r="A14" t="s">
        <v>523</v>
      </c>
    </row>
    <row r="15" spans="1:1" x14ac:dyDescent="0.2">
      <c r="A15" t="s">
        <v>524</v>
      </c>
    </row>
    <row r="16" spans="1:1" x14ac:dyDescent="0.2">
      <c r="A16" t="s">
        <v>525</v>
      </c>
    </row>
    <row r="17" spans="1:1" x14ac:dyDescent="0.2">
      <c r="A17" t="s">
        <v>526</v>
      </c>
    </row>
    <row r="18" spans="1:1" x14ac:dyDescent="0.2">
      <c r="A18" t="s">
        <v>527</v>
      </c>
    </row>
    <row r="19" spans="1:1" x14ac:dyDescent="0.2">
      <c r="A19" t="s">
        <v>528</v>
      </c>
    </row>
    <row r="20" spans="1:1" x14ac:dyDescent="0.2">
      <c r="A20" t="s">
        <v>529</v>
      </c>
    </row>
    <row r="21" spans="1:1" x14ac:dyDescent="0.2">
      <c r="A21" t="s">
        <v>530</v>
      </c>
    </row>
    <row r="22" spans="1:1" x14ac:dyDescent="0.2">
      <c r="A22" t="s">
        <v>531</v>
      </c>
    </row>
    <row r="23" spans="1:1" x14ac:dyDescent="0.2">
      <c r="A23" t="s">
        <v>532</v>
      </c>
    </row>
    <row r="24" spans="1:1" x14ac:dyDescent="0.2">
      <c r="A24" t="s">
        <v>533</v>
      </c>
    </row>
    <row r="25" spans="1:1" x14ac:dyDescent="0.2">
      <c r="A25" t="s">
        <v>534</v>
      </c>
    </row>
    <row r="26" spans="1:1" x14ac:dyDescent="0.2">
      <c r="A26" t="s">
        <v>535</v>
      </c>
    </row>
    <row r="27" spans="1:1" x14ac:dyDescent="0.2">
      <c r="A27" t="s">
        <v>536</v>
      </c>
    </row>
    <row r="28" spans="1:1" x14ac:dyDescent="0.2">
      <c r="A28" t="s">
        <v>537</v>
      </c>
    </row>
    <row r="29" spans="1:1" x14ac:dyDescent="0.2">
      <c r="A29" t="s">
        <v>538</v>
      </c>
    </row>
    <row r="30" spans="1:1" x14ac:dyDescent="0.2">
      <c r="A30" t="s">
        <v>539</v>
      </c>
    </row>
    <row r="31" spans="1:1" x14ac:dyDescent="0.2">
      <c r="A31" t="s">
        <v>540</v>
      </c>
    </row>
    <row r="32" spans="1:1" x14ac:dyDescent="0.2">
      <c r="A32" t="s">
        <v>541</v>
      </c>
    </row>
    <row r="33" spans="1:1" x14ac:dyDescent="0.2">
      <c r="A33" t="s">
        <v>542</v>
      </c>
    </row>
    <row r="34" spans="1:1" x14ac:dyDescent="0.2">
      <c r="A34" t="s">
        <v>543</v>
      </c>
    </row>
    <row r="35" spans="1:1" x14ac:dyDescent="0.2">
      <c r="A35" t="s">
        <v>544</v>
      </c>
    </row>
    <row r="36" spans="1:1" x14ac:dyDescent="0.2">
      <c r="A36" t="s">
        <v>545</v>
      </c>
    </row>
    <row r="37" spans="1:1" x14ac:dyDescent="0.2">
      <c r="A37" t="s">
        <v>546</v>
      </c>
    </row>
    <row r="38" spans="1:1" x14ac:dyDescent="0.2">
      <c r="A38" t="s">
        <v>547</v>
      </c>
    </row>
    <row r="39" spans="1:1" x14ac:dyDescent="0.2">
      <c r="A39" t="s">
        <v>548</v>
      </c>
    </row>
    <row r="40" spans="1:1" x14ac:dyDescent="0.2">
      <c r="A40" t="s">
        <v>549</v>
      </c>
    </row>
    <row r="41" spans="1:1" x14ac:dyDescent="0.2">
      <c r="A41" t="s">
        <v>550</v>
      </c>
    </row>
    <row r="42" spans="1:1" x14ac:dyDescent="0.2">
      <c r="A42" t="s">
        <v>551</v>
      </c>
    </row>
    <row r="43" spans="1:1" x14ac:dyDescent="0.2">
      <c r="A43" t="s">
        <v>552</v>
      </c>
    </row>
    <row r="44" spans="1:1" x14ac:dyDescent="0.2">
      <c r="A44" t="s">
        <v>553</v>
      </c>
    </row>
    <row r="45" spans="1:1" x14ac:dyDescent="0.2">
      <c r="A45" t="s">
        <v>554</v>
      </c>
    </row>
    <row r="46" spans="1:1" x14ac:dyDescent="0.2">
      <c r="A46" t="s">
        <v>555</v>
      </c>
    </row>
    <row r="47" spans="1:1" x14ac:dyDescent="0.2">
      <c r="A47" t="s">
        <v>556</v>
      </c>
    </row>
    <row r="48" spans="1:1" x14ac:dyDescent="0.2">
      <c r="A48" t="s">
        <v>557</v>
      </c>
    </row>
    <row r="49" spans="1:1" x14ac:dyDescent="0.2">
      <c r="A49" t="s">
        <v>558</v>
      </c>
    </row>
    <row r="50" spans="1:1" x14ac:dyDescent="0.2">
      <c r="A50" t="s">
        <v>559</v>
      </c>
    </row>
    <row r="1126" spans="1:1" x14ac:dyDescent="0.2">
      <c r="A1126" t="s">
        <v>5</v>
      </c>
    </row>
    <row r="1127" spans="1:1" x14ac:dyDescent="0.2">
      <c r="A1127" t="s">
        <v>6</v>
      </c>
    </row>
    <row r="1128" spans="1:1" x14ac:dyDescent="0.2">
      <c r="A1128" t="s">
        <v>7</v>
      </c>
    </row>
    <row r="1129" spans="1:1" x14ac:dyDescent="0.2">
      <c r="A1129" t="s">
        <v>8</v>
      </c>
    </row>
    <row r="1130" spans="1:1" x14ac:dyDescent="0.2">
      <c r="A1130" t="s">
        <v>9</v>
      </c>
    </row>
    <row r="1131" spans="1:1" x14ac:dyDescent="0.2">
      <c r="A1131" t="s">
        <v>10</v>
      </c>
    </row>
    <row r="1132" spans="1:1" x14ac:dyDescent="0.2">
      <c r="A1132" t="s">
        <v>11</v>
      </c>
    </row>
    <row r="1133" spans="1:1" x14ac:dyDescent="0.2">
      <c r="A1133" t="s">
        <v>12</v>
      </c>
    </row>
    <row r="1134" spans="1:1" x14ac:dyDescent="0.2">
      <c r="A1134" t="s">
        <v>13</v>
      </c>
    </row>
    <row r="1135" spans="1:1" x14ac:dyDescent="0.2">
      <c r="A1135" t="s">
        <v>14</v>
      </c>
    </row>
    <row r="1136" spans="1:1" x14ac:dyDescent="0.2">
      <c r="A1136" t="s">
        <v>15</v>
      </c>
    </row>
    <row r="1137" spans="1:1" x14ac:dyDescent="0.2">
      <c r="A1137" t="s">
        <v>16</v>
      </c>
    </row>
    <row r="1138" spans="1:1" x14ac:dyDescent="0.2">
      <c r="A1138" t="s">
        <v>17</v>
      </c>
    </row>
    <row r="1139" spans="1:1" x14ac:dyDescent="0.2">
      <c r="A1139" t="s">
        <v>18</v>
      </c>
    </row>
    <row r="1140" spans="1:1" x14ac:dyDescent="0.2">
      <c r="A1140" t="s">
        <v>19</v>
      </c>
    </row>
    <row r="1141" spans="1:1" x14ac:dyDescent="0.2">
      <c r="A1141" t="s">
        <v>20</v>
      </c>
    </row>
    <row r="1142" spans="1:1" x14ac:dyDescent="0.2">
      <c r="A1142" t="s">
        <v>21</v>
      </c>
    </row>
    <row r="1143" spans="1:1" x14ac:dyDescent="0.2">
      <c r="A1143" t="s">
        <v>22</v>
      </c>
    </row>
    <row r="1144" spans="1:1" x14ac:dyDescent="0.2">
      <c r="A1144" t="s">
        <v>23</v>
      </c>
    </row>
    <row r="1145" spans="1:1" x14ac:dyDescent="0.2">
      <c r="A1145" t="s">
        <v>24</v>
      </c>
    </row>
    <row r="1146" spans="1:1" x14ac:dyDescent="0.2">
      <c r="A1146" t="s">
        <v>25</v>
      </c>
    </row>
    <row r="1147" spans="1:1" x14ac:dyDescent="0.2">
      <c r="A1147" t="s">
        <v>26</v>
      </c>
    </row>
    <row r="1148" spans="1:1" x14ac:dyDescent="0.2">
      <c r="A1148" t="s">
        <v>27</v>
      </c>
    </row>
    <row r="1149" spans="1:1" x14ac:dyDescent="0.2">
      <c r="A1149" t="s">
        <v>28</v>
      </c>
    </row>
    <row r="1150" spans="1:1" x14ac:dyDescent="0.2">
      <c r="A1150" t="s">
        <v>29</v>
      </c>
    </row>
    <row r="1151" spans="1:1" x14ac:dyDescent="0.2">
      <c r="A1151" t="s">
        <v>30</v>
      </c>
    </row>
    <row r="1152" spans="1:1" x14ac:dyDescent="0.2">
      <c r="A1152" t="s">
        <v>31</v>
      </c>
    </row>
    <row r="1153" spans="1:1" x14ac:dyDescent="0.2">
      <c r="A1153" t="s">
        <v>32</v>
      </c>
    </row>
    <row r="1154" spans="1:1" x14ac:dyDescent="0.2">
      <c r="A1154" t="s">
        <v>33</v>
      </c>
    </row>
    <row r="1155" spans="1:1" x14ac:dyDescent="0.2">
      <c r="A1155" t="s">
        <v>34</v>
      </c>
    </row>
    <row r="1156" spans="1:1" x14ac:dyDescent="0.2">
      <c r="A1156" t="s">
        <v>35</v>
      </c>
    </row>
    <row r="1157" spans="1:1" x14ac:dyDescent="0.2">
      <c r="A1157" t="s">
        <v>36</v>
      </c>
    </row>
    <row r="1158" spans="1:1" x14ac:dyDescent="0.2">
      <c r="A1158" t="s">
        <v>37</v>
      </c>
    </row>
    <row r="1159" spans="1:1" x14ac:dyDescent="0.2">
      <c r="A1159" t="s">
        <v>38</v>
      </c>
    </row>
    <row r="1160" spans="1:1" x14ac:dyDescent="0.2">
      <c r="A1160" t="s">
        <v>39</v>
      </c>
    </row>
    <row r="1161" spans="1:1" x14ac:dyDescent="0.2">
      <c r="A1161" t="s">
        <v>40</v>
      </c>
    </row>
    <row r="1162" spans="1:1" x14ac:dyDescent="0.2">
      <c r="A1162" t="s">
        <v>41</v>
      </c>
    </row>
    <row r="1163" spans="1:1" x14ac:dyDescent="0.2">
      <c r="A1163" t="s">
        <v>42</v>
      </c>
    </row>
    <row r="1164" spans="1:1" x14ac:dyDescent="0.2">
      <c r="A1164" t="s">
        <v>43</v>
      </c>
    </row>
    <row r="1165" spans="1:1" x14ac:dyDescent="0.2">
      <c r="A1165" t="s">
        <v>44</v>
      </c>
    </row>
    <row r="1166" spans="1:1" x14ac:dyDescent="0.2">
      <c r="A1166" t="s">
        <v>45</v>
      </c>
    </row>
    <row r="1167" spans="1:1" x14ac:dyDescent="0.2">
      <c r="A1167" t="s">
        <v>46</v>
      </c>
    </row>
    <row r="1168" spans="1:1" x14ac:dyDescent="0.2">
      <c r="A1168" t="s">
        <v>47</v>
      </c>
    </row>
    <row r="1169" spans="1:1" x14ac:dyDescent="0.2">
      <c r="A1169" t="s">
        <v>48</v>
      </c>
    </row>
    <row r="1170" spans="1:1" x14ac:dyDescent="0.2">
      <c r="A1170" t="s">
        <v>49</v>
      </c>
    </row>
    <row r="1171" spans="1:1" x14ac:dyDescent="0.2">
      <c r="A1171" t="s">
        <v>50</v>
      </c>
    </row>
    <row r="1172" spans="1:1" x14ac:dyDescent="0.2">
      <c r="A1172" t="s">
        <v>51</v>
      </c>
    </row>
    <row r="1173" spans="1:1" x14ac:dyDescent="0.2">
      <c r="A1173" t="s">
        <v>52</v>
      </c>
    </row>
    <row r="1174" spans="1:1" x14ac:dyDescent="0.2">
      <c r="A1174" t="s">
        <v>53</v>
      </c>
    </row>
    <row r="1175" spans="1:1" x14ac:dyDescent="0.2">
      <c r="A1175" t="s">
        <v>54</v>
      </c>
    </row>
    <row r="1176" spans="1:1" x14ac:dyDescent="0.2">
      <c r="A1176" t="s">
        <v>55</v>
      </c>
    </row>
    <row r="1177" spans="1:1" x14ac:dyDescent="0.2">
      <c r="A1177" t="s">
        <v>56</v>
      </c>
    </row>
    <row r="1178" spans="1:1" x14ac:dyDescent="0.2">
      <c r="A1178" t="s">
        <v>57</v>
      </c>
    </row>
    <row r="1179" spans="1:1" x14ac:dyDescent="0.2">
      <c r="A1179" t="s">
        <v>58</v>
      </c>
    </row>
    <row r="1180" spans="1:1" x14ac:dyDescent="0.2">
      <c r="A1180" t="s">
        <v>59</v>
      </c>
    </row>
    <row r="1181" spans="1:1" x14ac:dyDescent="0.2">
      <c r="A1181" t="s">
        <v>60</v>
      </c>
    </row>
    <row r="1182" spans="1:1" x14ac:dyDescent="0.2">
      <c r="A1182" t="s">
        <v>61</v>
      </c>
    </row>
    <row r="1183" spans="1:1" x14ac:dyDescent="0.2">
      <c r="A1183" t="s">
        <v>62</v>
      </c>
    </row>
    <row r="1184" spans="1:1" x14ac:dyDescent="0.2">
      <c r="A1184" t="s">
        <v>63</v>
      </c>
    </row>
    <row r="1185" spans="1:1" x14ac:dyDescent="0.2">
      <c r="A1185" t="s">
        <v>64</v>
      </c>
    </row>
    <row r="1186" spans="1:1" x14ac:dyDescent="0.2">
      <c r="A1186" t="s">
        <v>65</v>
      </c>
    </row>
    <row r="1187" spans="1:1" x14ac:dyDescent="0.2">
      <c r="A1187" t="s">
        <v>66</v>
      </c>
    </row>
    <row r="1188" spans="1:1" x14ac:dyDescent="0.2">
      <c r="A1188" t="s">
        <v>67</v>
      </c>
    </row>
    <row r="1189" spans="1:1" x14ac:dyDescent="0.2">
      <c r="A1189" t="s">
        <v>68</v>
      </c>
    </row>
    <row r="1190" spans="1:1" x14ac:dyDescent="0.2">
      <c r="A1190" t="s">
        <v>69</v>
      </c>
    </row>
    <row r="1191" spans="1:1" x14ac:dyDescent="0.2">
      <c r="A1191" t="s">
        <v>70</v>
      </c>
    </row>
    <row r="1192" spans="1:1" x14ac:dyDescent="0.2">
      <c r="A1192" t="s">
        <v>71</v>
      </c>
    </row>
    <row r="1193" spans="1:1" x14ac:dyDescent="0.2">
      <c r="A1193" t="s">
        <v>72</v>
      </c>
    </row>
    <row r="1194" spans="1:1" x14ac:dyDescent="0.2">
      <c r="A1194" t="s">
        <v>73</v>
      </c>
    </row>
    <row r="1195" spans="1:1" x14ac:dyDescent="0.2">
      <c r="A1195" t="s">
        <v>74</v>
      </c>
    </row>
    <row r="1196" spans="1:1" x14ac:dyDescent="0.2">
      <c r="A1196" t="s">
        <v>75</v>
      </c>
    </row>
    <row r="1197" spans="1:1" x14ac:dyDescent="0.2">
      <c r="A1197" t="s">
        <v>76</v>
      </c>
    </row>
    <row r="1198" spans="1:1" x14ac:dyDescent="0.2">
      <c r="A1198" t="s">
        <v>77</v>
      </c>
    </row>
    <row r="1199" spans="1:1" x14ac:dyDescent="0.2">
      <c r="A1199" t="s">
        <v>78</v>
      </c>
    </row>
    <row r="1200" spans="1:1" x14ac:dyDescent="0.2">
      <c r="A1200" t="s">
        <v>79</v>
      </c>
    </row>
    <row r="1201" spans="1:1" x14ac:dyDescent="0.2">
      <c r="A1201" t="s">
        <v>80</v>
      </c>
    </row>
    <row r="1202" spans="1:1" x14ac:dyDescent="0.2">
      <c r="A1202" t="s">
        <v>81</v>
      </c>
    </row>
    <row r="1203" spans="1:1" x14ac:dyDescent="0.2">
      <c r="A1203" t="s">
        <v>82</v>
      </c>
    </row>
    <row r="1204" spans="1:1" x14ac:dyDescent="0.2">
      <c r="A1204" t="s">
        <v>83</v>
      </c>
    </row>
    <row r="1205" spans="1:1" x14ac:dyDescent="0.2">
      <c r="A1205" t="s">
        <v>84</v>
      </c>
    </row>
    <row r="1206" spans="1:1" x14ac:dyDescent="0.2">
      <c r="A1206" t="s">
        <v>85</v>
      </c>
    </row>
    <row r="1207" spans="1:1" x14ac:dyDescent="0.2">
      <c r="A1207" t="s">
        <v>86</v>
      </c>
    </row>
    <row r="1208" spans="1:1" x14ac:dyDescent="0.2">
      <c r="A1208" t="s">
        <v>87</v>
      </c>
    </row>
    <row r="1209" spans="1:1" x14ac:dyDescent="0.2">
      <c r="A1209" t="s">
        <v>88</v>
      </c>
    </row>
    <row r="1210" spans="1:1" x14ac:dyDescent="0.2">
      <c r="A1210" t="s">
        <v>89</v>
      </c>
    </row>
    <row r="1211" spans="1:1" x14ac:dyDescent="0.2">
      <c r="A1211" t="s">
        <v>90</v>
      </c>
    </row>
    <row r="1212" spans="1:1" x14ac:dyDescent="0.2">
      <c r="A1212" t="s">
        <v>91</v>
      </c>
    </row>
    <row r="1213" spans="1:1" x14ac:dyDescent="0.2">
      <c r="A1213" t="s">
        <v>92</v>
      </c>
    </row>
    <row r="1214" spans="1:1" x14ac:dyDescent="0.2">
      <c r="A1214" t="s">
        <v>93</v>
      </c>
    </row>
    <row r="1215" spans="1:1" x14ac:dyDescent="0.2">
      <c r="A1215" t="s">
        <v>94</v>
      </c>
    </row>
    <row r="1216" spans="1:1" x14ac:dyDescent="0.2">
      <c r="A1216" t="s">
        <v>95</v>
      </c>
    </row>
    <row r="1217" spans="1:1" x14ac:dyDescent="0.2">
      <c r="A1217" t="s">
        <v>96</v>
      </c>
    </row>
    <row r="1218" spans="1:1" x14ac:dyDescent="0.2">
      <c r="A1218" t="s">
        <v>97</v>
      </c>
    </row>
    <row r="1219" spans="1:1" x14ac:dyDescent="0.2">
      <c r="A1219" t="s">
        <v>98</v>
      </c>
    </row>
    <row r="1220" spans="1:1" x14ac:dyDescent="0.2">
      <c r="A1220" t="s">
        <v>99</v>
      </c>
    </row>
    <row r="1221" spans="1:1" x14ac:dyDescent="0.2">
      <c r="A1221" t="s">
        <v>100</v>
      </c>
    </row>
    <row r="1222" spans="1:1" x14ac:dyDescent="0.2">
      <c r="A1222" t="s">
        <v>101</v>
      </c>
    </row>
    <row r="1223" spans="1:1" x14ac:dyDescent="0.2">
      <c r="A1223" t="s">
        <v>102</v>
      </c>
    </row>
    <row r="1224" spans="1:1" x14ac:dyDescent="0.2">
      <c r="A1224" t="s">
        <v>103</v>
      </c>
    </row>
    <row r="1225" spans="1:1" x14ac:dyDescent="0.2">
      <c r="A1225" t="s">
        <v>104</v>
      </c>
    </row>
    <row r="1226" spans="1:1" x14ac:dyDescent="0.2">
      <c r="A1226" t="s">
        <v>105</v>
      </c>
    </row>
    <row r="1227" spans="1:1" x14ac:dyDescent="0.2">
      <c r="A1227" t="s">
        <v>106</v>
      </c>
    </row>
    <row r="1228" spans="1:1" x14ac:dyDescent="0.2">
      <c r="A1228" t="s">
        <v>107</v>
      </c>
    </row>
    <row r="1229" spans="1:1" x14ac:dyDescent="0.2">
      <c r="A1229" t="s">
        <v>108</v>
      </c>
    </row>
    <row r="1230" spans="1:1" x14ac:dyDescent="0.2">
      <c r="A1230" t="s">
        <v>109</v>
      </c>
    </row>
    <row r="1231" spans="1:1" x14ac:dyDescent="0.2">
      <c r="A1231" t="s">
        <v>110</v>
      </c>
    </row>
    <row r="1232" spans="1:1" x14ac:dyDescent="0.2">
      <c r="A1232" t="s">
        <v>111</v>
      </c>
    </row>
    <row r="1233" spans="1:1" x14ac:dyDescent="0.2">
      <c r="A1233" t="s">
        <v>112</v>
      </c>
    </row>
    <row r="1234" spans="1:1" x14ac:dyDescent="0.2">
      <c r="A1234" t="s">
        <v>113</v>
      </c>
    </row>
    <row r="1235" spans="1:1" x14ac:dyDescent="0.2">
      <c r="A1235" t="s">
        <v>114</v>
      </c>
    </row>
    <row r="1236" spans="1:1" x14ac:dyDescent="0.2">
      <c r="A1236" t="s">
        <v>115</v>
      </c>
    </row>
    <row r="1237" spans="1:1" x14ac:dyDescent="0.2">
      <c r="A1237" t="s">
        <v>116</v>
      </c>
    </row>
    <row r="1238" spans="1:1" x14ac:dyDescent="0.2">
      <c r="A1238" t="s">
        <v>117</v>
      </c>
    </row>
    <row r="1239" spans="1:1" x14ac:dyDescent="0.2">
      <c r="A1239" t="s">
        <v>118</v>
      </c>
    </row>
    <row r="1240" spans="1:1" x14ac:dyDescent="0.2">
      <c r="A1240" t="s">
        <v>119</v>
      </c>
    </row>
    <row r="1241" spans="1:1" x14ac:dyDescent="0.2">
      <c r="A1241" t="s">
        <v>120</v>
      </c>
    </row>
    <row r="1242" spans="1:1" x14ac:dyDescent="0.2">
      <c r="A1242" t="s">
        <v>121</v>
      </c>
    </row>
    <row r="1243" spans="1:1" x14ac:dyDescent="0.2">
      <c r="A1243" t="s">
        <v>122</v>
      </c>
    </row>
    <row r="1244" spans="1:1" x14ac:dyDescent="0.2">
      <c r="A1244" t="s">
        <v>123</v>
      </c>
    </row>
    <row r="1245" spans="1:1" x14ac:dyDescent="0.2">
      <c r="A1245" t="s">
        <v>124</v>
      </c>
    </row>
    <row r="1246" spans="1:1" x14ac:dyDescent="0.2">
      <c r="A1246" t="s">
        <v>125</v>
      </c>
    </row>
    <row r="1247" spans="1:1" x14ac:dyDescent="0.2">
      <c r="A1247" t="s">
        <v>126</v>
      </c>
    </row>
    <row r="1248" spans="1:1" x14ac:dyDescent="0.2">
      <c r="A1248" t="s">
        <v>127</v>
      </c>
    </row>
    <row r="1249" spans="1:1" x14ac:dyDescent="0.2">
      <c r="A1249" t="s">
        <v>128</v>
      </c>
    </row>
    <row r="1250" spans="1:1" x14ac:dyDescent="0.2">
      <c r="A1250" t="s">
        <v>129</v>
      </c>
    </row>
    <row r="1251" spans="1:1" x14ac:dyDescent="0.2">
      <c r="A1251" t="s">
        <v>130</v>
      </c>
    </row>
    <row r="1252" spans="1:1" x14ac:dyDescent="0.2">
      <c r="A1252" t="s">
        <v>131</v>
      </c>
    </row>
    <row r="1253" spans="1:1" x14ac:dyDescent="0.2">
      <c r="A1253" t="s">
        <v>132</v>
      </c>
    </row>
    <row r="1254" spans="1:1" x14ac:dyDescent="0.2">
      <c r="A1254" t="s">
        <v>133</v>
      </c>
    </row>
    <row r="1255" spans="1:1" x14ac:dyDescent="0.2">
      <c r="A1255" t="s">
        <v>134</v>
      </c>
    </row>
    <row r="1256" spans="1:1" x14ac:dyDescent="0.2">
      <c r="A1256" t="s">
        <v>135</v>
      </c>
    </row>
    <row r="1257" spans="1:1" x14ac:dyDescent="0.2">
      <c r="A1257" t="s">
        <v>136</v>
      </c>
    </row>
    <row r="1258" spans="1:1" x14ac:dyDescent="0.2">
      <c r="A1258" t="s">
        <v>137</v>
      </c>
    </row>
    <row r="1259" spans="1:1" x14ac:dyDescent="0.2">
      <c r="A1259" t="s">
        <v>138</v>
      </c>
    </row>
    <row r="1260" spans="1:1" x14ac:dyDescent="0.2">
      <c r="A1260" t="s">
        <v>139</v>
      </c>
    </row>
    <row r="1261" spans="1:1" x14ac:dyDescent="0.2">
      <c r="A1261" t="s">
        <v>140</v>
      </c>
    </row>
    <row r="1262" spans="1:1" x14ac:dyDescent="0.2">
      <c r="A1262" t="s">
        <v>141</v>
      </c>
    </row>
    <row r="1263" spans="1:1" x14ac:dyDescent="0.2">
      <c r="A1263" t="s">
        <v>142</v>
      </c>
    </row>
    <row r="1264" spans="1:1" x14ac:dyDescent="0.2">
      <c r="A1264" t="s">
        <v>143</v>
      </c>
    </row>
    <row r="1265" spans="1:1" x14ac:dyDescent="0.2">
      <c r="A1265" t="s">
        <v>144</v>
      </c>
    </row>
    <row r="1266" spans="1:1" x14ac:dyDescent="0.2">
      <c r="A1266" t="s">
        <v>145</v>
      </c>
    </row>
    <row r="1267" spans="1:1" x14ac:dyDescent="0.2">
      <c r="A1267" t="s">
        <v>146</v>
      </c>
    </row>
    <row r="1268" spans="1:1" x14ac:dyDescent="0.2">
      <c r="A1268" t="s">
        <v>147</v>
      </c>
    </row>
    <row r="1269" spans="1:1" x14ac:dyDescent="0.2">
      <c r="A1269" t="s">
        <v>148</v>
      </c>
    </row>
    <row r="1270" spans="1:1" x14ac:dyDescent="0.2">
      <c r="A1270" t="s">
        <v>149</v>
      </c>
    </row>
    <row r="1271" spans="1:1" x14ac:dyDescent="0.2">
      <c r="A1271" t="s">
        <v>354</v>
      </c>
    </row>
    <row r="1272" spans="1:1" x14ac:dyDescent="0.2">
      <c r="A1272" t="s">
        <v>150</v>
      </c>
    </row>
    <row r="1273" spans="1:1" x14ac:dyDescent="0.2">
      <c r="A1273" t="s">
        <v>151</v>
      </c>
    </row>
    <row r="1274" spans="1:1" x14ac:dyDescent="0.2">
      <c r="A1274" t="s">
        <v>152</v>
      </c>
    </row>
    <row r="1275" spans="1:1" x14ac:dyDescent="0.2">
      <c r="A1275" t="s">
        <v>153</v>
      </c>
    </row>
    <row r="1276" spans="1:1" x14ac:dyDescent="0.2">
      <c r="A1276" t="s">
        <v>154</v>
      </c>
    </row>
    <row r="1277" spans="1:1" x14ac:dyDescent="0.2">
      <c r="A1277" t="s">
        <v>155</v>
      </c>
    </row>
    <row r="1278" spans="1:1" x14ac:dyDescent="0.2">
      <c r="A1278" t="s">
        <v>156</v>
      </c>
    </row>
    <row r="1279" spans="1:1" x14ac:dyDescent="0.2">
      <c r="A1279" t="s">
        <v>157</v>
      </c>
    </row>
    <row r="1280" spans="1:1" x14ac:dyDescent="0.2">
      <c r="A1280" t="s">
        <v>158</v>
      </c>
    </row>
    <row r="1281" spans="1:1" x14ac:dyDescent="0.2">
      <c r="A1281" t="s">
        <v>159</v>
      </c>
    </row>
    <row r="1282" spans="1:1" x14ac:dyDescent="0.2">
      <c r="A1282" t="s">
        <v>160</v>
      </c>
    </row>
    <row r="1283" spans="1:1" x14ac:dyDescent="0.2">
      <c r="A1283" t="s">
        <v>161</v>
      </c>
    </row>
    <row r="1284" spans="1:1" x14ac:dyDescent="0.2">
      <c r="A1284" t="s">
        <v>162</v>
      </c>
    </row>
    <row r="1285" spans="1:1" x14ac:dyDescent="0.2">
      <c r="A1285" t="s">
        <v>163</v>
      </c>
    </row>
    <row r="1286" spans="1:1" x14ac:dyDescent="0.2">
      <c r="A1286" t="s">
        <v>164</v>
      </c>
    </row>
    <row r="1287" spans="1:1" x14ac:dyDescent="0.2">
      <c r="A1287" t="s">
        <v>165</v>
      </c>
    </row>
    <row r="1288" spans="1:1" x14ac:dyDescent="0.2">
      <c r="A1288" t="s">
        <v>166</v>
      </c>
    </row>
    <row r="1289" spans="1:1" x14ac:dyDescent="0.2">
      <c r="A1289" t="s">
        <v>167</v>
      </c>
    </row>
    <row r="1290" spans="1:1" x14ac:dyDescent="0.2">
      <c r="A1290" t="s">
        <v>168</v>
      </c>
    </row>
    <row r="1291" spans="1:1" x14ac:dyDescent="0.2">
      <c r="A1291" t="s">
        <v>169</v>
      </c>
    </row>
    <row r="1292" spans="1:1" x14ac:dyDescent="0.2">
      <c r="A1292" t="s">
        <v>170</v>
      </c>
    </row>
    <row r="1293" spans="1:1" x14ac:dyDescent="0.2">
      <c r="A1293" t="s">
        <v>171</v>
      </c>
    </row>
    <row r="1294" spans="1:1" x14ac:dyDescent="0.2">
      <c r="A1294" t="s">
        <v>172</v>
      </c>
    </row>
    <row r="1295" spans="1:1" x14ac:dyDescent="0.2">
      <c r="A1295" t="s">
        <v>173</v>
      </c>
    </row>
    <row r="1296" spans="1:1" x14ac:dyDescent="0.2">
      <c r="A1296" t="s">
        <v>174</v>
      </c>
    </row>
    <row r="1297" spans="1:1" x14ac:dyDescent="0.2">
      <c r="A1297" t="s">
        <v>175</v>
      </c>
    </row>
    <row r="1298" spans="1:1" x14ac:dyDescent="0.2">
      <c r="A1298" t="s">
        <v>176</v>
      </c>
    </row>
    <row r="1299" spans="1:1" x14ac:dyDescent="0.2">
      <c r="A1299" t="s">
        <v>177</v>
      </c>
    </row>
    <row r="1300" spans="1:1" x14ac:dyDescent="0.2">
      <c r="A1300" t="s">
        <v>178</v>
      </c>
    </row>
    <row r="1301" spans="1:1" x14ac:dyDescent="0.2">
      <c r="A1301" t="s">
        <v>179</v>
      </c>
    </row>
    <row r="1302" spans="1:1" x14ac:dyDescent="0.2">
      <c r="A1302" t="s">
        <v>180</v>
      </c>
    </row>
    <row r="1303" spans="1:1" x14ac:dyDescent="0.2">
      <c r="A1303" t="s">
        <v>181</v>
      </c>
    </row>
    <row r="1304" spans="1:1" x14ac:dyDescent="0.2">
      <c r="A1304" t="s">
        <v>182</v>
      </c>
    </row>
    <row r="1305" spans="1:1" x14ac:dyDescent="0.2">
      <c r="A1305" t="s">
        <v>183</v>
      </c>
    </row>
    <row r="1306" spans="1:1" x14ac:dyDescent="0.2">
      <c r="A1306" t="s">
        <v>184</v>
      </c>
    </row>
    <row r="1307" spans="1:1" x14ac:dyDescent="0.2">
      <c r="A1307" t="s">
        <v>185</v>
      </c>
    </row>
    <row r="1308" spans="1:1" x14ac:dyDescent="0.2">
      <c r="A1308" t="s">
        <v>186</v>
      </c>
    </row>
    <row r="1309" spans="1:1" x14ac:dyDescent="0.2">
      <c r="A1309" t="s">
        <v>187</v>
      </c>
    </row>
    <row r="1310" spans="1:1" x14ac:dyDescent="0.2">
      <c r="A1310" t="s">
        <v>188</v>
      </c>
    </row>
    <row r="1311" spans="1:1" x14ac:dyDescent="0.2">
      <c r="A1311" t="s">
        <v>189</v>
      </c>
    </row>
    <row r="1312" spans="1:1" x14ac:dyDescent="0.2">
      <c r="A1312" t="s">
        <v>190</v>
      </c>
    </row>
    <row r="1313" spans="1:1" x14ac:dyDescent="0.2">
      <c r="A1313" t="s">
        <v>191</v>
      </c>
    </row>
    <row r="1314" spans="1:1" x14ac:dyDescent="0.2">
      <c r="A1314" t="s">
        <v>192</v>
      </c>
    </row>
    <row r="1315" spans="1:1" x14ac:dyDescent="0.2">
      <c r="A1315" t="s">
        <v>193</v>
      </c>
    </row>
    <row r="1316" spans="1:1" x14ac:dyDescent="0.2">
      <c r="A1316" t="s">
        <v>194</v>
      </c>
    </row>
    <row r="1317" spans="1:1" x14ac:dyDescent="0.2">
      <c r="A1317" t="s">
        <v>195</v>
      </c>
    </row>
    <row r="1318" spans="1:1" x14ac:dyDescent="0.2">
      <c r="A1318" t="s">
        <v>196</v>
      </c>
    </row>
    <row r="1319" spans="1:1" x14ac:dyDescent="0.2">
      <c r="A1319" t="s">
        <v>197</v>
      </c>
    </row>
    <row r="1320" spans="1:1" x14ac:dyDescent="0.2">
      <c r="A1320" t="s">
        <v>198</v>
      </c>
    </row>
    <row r="1321" spans="1:1" x14ac:dyDescent="0.2">
      <c r="A1321" t="s">
        <v>199</v>
      </c>
    </row>
    <row r="1322" spans="1:1" x14ac:dyDescent="0.2">
      <c r="A1322" t="s">
        <v>200</v>
      </c>
    </row>
    <row r="1323" spans="1:1" x14ac:dyDescent="0.2">
      <c r="A1323" t="s">
        <v>201</v>
      </c>
    </row>
    <row r="1324" spans="1:1" x14ac:dyDescent="0.2">
      <c r="A1324" t="s">
        <v>202</v>
      </c>
    </row>
    <row r="1325" spans="1:1" x14ac:dyDescent="0.2">
      <c r="A1325" t="s">
        <v>203</v>
      </c>
    </row>
    <row r="1326" spans="1:1" x14ac:dyDescent="0.2">
      <c r="A1326" t="s">
        <v>204</v>
      </c>
    </row>
    <row r="1327" spans="1:1" x14ac:dyDescent="0.2">
      <c r="A1327" t="s">
        <v>205</v>
      </c>
    </row>
    <row r="1328" spans="1:1" x14ac:dyDescent="0.2">
      <c r="A1328" t="s">
        <v>206</v>
      </c>
    </row>
    <row r="1329" spans="1:1" x14ac:dyDescent="0.2">
      <c r="A1329" t="s">
        <v>207</v>
      </c>
    </row>
    <row r="1330" spans="1:1" x14ac:dyDescent="0.2">
      <c r="A1330" t="s">
        <v>208</v>
      </c>
    </row>
    <row r="1331" spans="1:1" x14ac:dyDescent="0.2">
      <c r="A1331" t="s">
        <v>209</v>
      </c>
    </row>
    <row r="1332" spans="1:1" x14ac:dyDescent="0.2">
      <c r="A1332" t="s">
        <v>210</v>
      </c>
    </row>
    <row r="1333" spans="1:1" x14ac:dyDescent="0.2">
      <c r="A1333" t="s">
        <v>211</v>
      </c>
    </row>
    <row r="1334" spans="1:1" x14ac:dyDescent="0.2">
      <c r="A1334" t="s">
        <v>212</v>
      </c>
    </row>
    <row r="1335" spans="1:1" x14ac:dyDescent="0.2">
      <c r="A1335" t="s">
        <v>213</v>
      </c>
    </row>
    <row r="1336" spans="1:1" x14ac:dyDescent="0.2">
      <c r="A1336" t="s">
        <v>214</v>
      </c>
    </row>
    <row r="1337" spans="1:1" x14ac:dyDescent="0.2">
      <c r="A1337" t="s">
        <v>215</v>
      </c>
    </row>
    <row r="1338" spans="1:1" x14ac:dyDescent="0.2">
      <c r="A1338" t="s">
        <v>216</v>
      </c>
    </row>
    <row r="1339" spans="1:1" x14ac:dyDescent="0.2">
      <c r="A1339" t="s">
        <v>217</v>
      </c>
    </row>
    <row r="1340" spans="1:1" x14ac:dyDescent="0.2">
      <c r="A1340" t="s">
        <v>218</v>
      </c>
    </row>
    <row r="1341" spans="1:1" x14ac:dyDescent="0.2">
      <c r="A1341" t="s">
        <v>219</v>
      </c>
    </row>
    <row r="1342" spans="1:1" x14ac:dyDescent="0.2">
      <c r="A1342" t="s">
        <v>220</v>
      </c>
    </row>
    <row r="1343" spans="1:1" x14ac:dyDescent="0.2">
      <c r="A1343" t="s">
        <v>221</v>
      </c>
    </row>
    <row r="1344" spans="1:1" x14ac:dyDescent="0.2">
      <c r="A1344" t="s">
        <v>222</v>
      </c>
    </row>
    <row r="1345" spans="1:1" x14ac:dyDescent="0.2">
      <c r="A1345" t="s">
        <v>223</v>
      </c>
    </row>
    <row r="1346" spans="1:1" x14ac:dyDescent="0.2">
      <c r="A1346" t="s">
        <v>224</v>
      </c>
    </row>
    <row r="1347" spans="1:1" x14ac:dyDescent="0.2">
      <c r="A1347" t="s">
        <v>225</v>
      </c>
    </row>
    <row r="1348" spans="1:1" x14ac:dyDescent="0.2">
      <c r="A1348" t="s">
        <v>226</v>
      </c>
    </row>
    <row r="1349" spans="1:1" x14ac:dyDescent="0.2">
      <c r="A1349" t="s">
        <v>227</v>
      </c>
    </row>
    <row r="1350" spans="1:1" x14ac:dyDescent="0.2">
      <c r="A1350" t="s">
        <v>228</v>
      </c>
    </row>
    <row r="1351" spans="1:1" x14ac:dyDescent="0.2">
      <c r="A1351" t="s">
        <v>229</v>
      </c>
    </row>
    <row r="1352" spans="1:1" x14ac:dyDescent="0.2">
      <c r="A1352" t="s">
        <v>230</v>
      </c>
    </row>
    <row r="1353" spans="1:1" x14ac:dyDescent="0.2">
      <c r="A1353" t="s">
        <v>231</v>
      </c>
    </row>
    <row r="1354" spans="1:1" x14ac:dyDescent="0.2">
      <c r="A1354" t="s">
        <v>232</v>
      </c>
    </row>
    <row r="1355" spans="1:1" x14ac:dyDescent="0.2">
      <c r="A1355" t="s">
        <v>233</v>
      </c>
    </row>
    <row r="1356" spans="1:1" x14ac:dyDescent="0.2">
      <c r="A1356" t="s">
        <v>234</v>
      </c>
    </row>
    <row r="1357" spans="1:1" x14ac:dyDescent="0.2">
      <c r="A1357" t="s">
        <v>235</v>
      </c>
    </row>
    <row r="1358" spans="1:1" x14ac:dyDescent="0.2">
      <c r="A1358" t="s">
        <v>236</v>
      </c>
    </row>
    <row r="1359" spans="1:1" x14ac:dyDescent="0.2">
      <c r="A1359" t="s">
        <v>237</v>
      </c>
    </row>
    <row r="1360" spans="1:1" x14ac:dyDescent="0.2">
      <c r="A1360" t="s">
        <v>238</v>
      </c>
    </row>
    <row r="1361" spans="1:1" x14ac:dyDescent="0.2">
      <c r="A1361" t="s">
        <v>239</v>
      </c>
    </row>
    <row r="1362" spans="1:1" x14ac:dyDescent="0.2">
      <c r="A1362" t="s">
        <v>240</v>
      </c>
    </row>
    <row r="1363" spans="1:1" x14ac:dyDescent="0.2">
      <c r="A1363" t="s">
        <v>241</v>
      </c>
    </row>
    <row r="1364" spans="1:1" x14ac:dyDescent="0.2">
      <c r="A1364" t="s">
        <v>242</v>
      </c>
    </row>
    <row r="1365" spans="1:1" x14ac:dyDescent="0.2">
      <c r="A1365" t="s">
        <v>243</v>
      </c>
    </row>
    <row r="1366" spans="1:1" x14ac:dyDescent="0.2">
      <c r="A1366" t="s">
        <v>244</v>
      </c>
    </row>
    <row r="1367" spans="1:1" x14ac:dyDescent="0.2">
      <c r="A1367" t="s">
        <v>245</v>
      </c>
    </row>
    <row r="1368" spans="1:1" x14ac:dyDescent="0.2">
      <c r="A1368" t="s">
        <v>246</v>
      </c>
    </row>
    <row r="1369" spans="1:1" x14ac:dyDescent="0.2">
      <c r="A1369" t="s">
        <v>247</v>
      </c>
    </row>
    <row r="1370" spans="1:1" x14ac:dyDescent="0.2">
      <c r="A1370" t="s">
        <v>248</v>
      </c>
    </row>
    <row r="1371" spans="1:1" x14ac:dyDescent="0.2">
      <c r="A1371" t="s">
        <v>249</v>
      </c>
    </row>
    <row r="1372" spans="1:1" x14ac:dyDescent="0.2">
      <c r="A1372" t="s">
        <v>250</v>
      </c>
    </row>
    <row r="1373" spans="1:1" x14ac:dyDescent="0.2">
      <c r="A1373" t="s">
        <v>251</v>
      </c>
    </row>
    <row r="1374" spans="1:1" x14ac:dyDescent="0.2">
      <c r="A1374" t="s">
        <v>252</v>
      </c>
    </row>
    <row r="1375" spans="1:1" x14ac:dyDescent="0.2">
      <c r="A1375" t="s">
        <v>253</v>
      </c>
    </row>
    <row r="1376" spans="1:1" x14ac:dyDescent="0.2">
      <c r="A1376" t="s">
        <v>254</v>
      </c>
    </row>
    <row r="1377" spans="1:1" x14ac:dyDescent="0.2">
      <c r="A1377" t="s">
        <v>255</v>
      </c>
    </row>
    <row r="1378" spans="1:1" x14ac:dyDescent="0.2">
      <c r="A1378" t="s">
        <v>256</v>
      </c>
    </row>
    <row r="1379" spans="1:1" x14ac:dyDescent="0.2">
      <c r="A1379" t="s">
        <v>257</v>
      </c>
    </row>
    <row r="1380" spans="1:1" x14ac:dyDescent="0.2">
      <c r="A1380" t="s">
        <v>258</v>
      </c>
    </row>
    <row r="1381" spans="1:1" x14ac:dyDescent="0.2">
      <c r="A1381" t="s">
        <v>259</v>
      </c>
    </row>
    <row r="1382" spans="1:1" x14ac:dyDescent="0.2">
      <c r="A1382" t="s">
        <v>260</v>
      </c>
    </row>
    <row r="1383" spans="1:1" x14ac:dyDescent="0.2">
      <c r="A1383" t="s">
        <v>261</v>
      </c>
    </row>
    <row r="1384" spans="1:1" x14ac:dyDescent="0.2">
      <c r="A1384" t="s">
        <v>262</v>
      </c>
    </row>
    <row r="1385" spans="1:1" x14ac:dyDescent="0.2">
      <c r="A1385" t="s">
        <v>263</v>
      </c>
    </row>
    <row r="1386" spans="1:1" x14ac:dyDescent="0.2">
      <c r="A1386" t="s">
        <v>264</v>
      </c>
    </row>
    <row r="1387" spans="1:1" x14ac:dyDescent="0.2">
      <c r="A1387" t="s">
        <v>265</v>
      </c>
    </row>
    <row r="1388" spans="1:1" x14ac:dyDescent="0.2">
      <c r="A1388" t="s">
        <v>266</v>
      </c>
    </row>
    <row r="1389" spans="1:1" x14ac:dyDescent="0.2">
      <c r="A1389" t="s">
        <v>267</v>
      </c>
    </row>
    <row r="1390" spans="1:1" x14ac:dyDescent="0.2">
      <c r="A1390" t="s">
        <v>268</v>
      </c>
    </row>
    <row r="1391" spans="1:1" x14ac:dyDescent="0.2">
      <c r="A1391" t="s">
        <v>269</v>
      </c>
    </row>
    <row r="1392" spans="1:1" x14ac:dyDescent="0.2">
      <c r="A1392" t="s">
        <v>270</v>
      </c>
    </row>
    <row r="1393" spans="1:1" x14ac:dyDescent="0.2">
      <c r="A1393" t="s">
        <v>271</v>
      </c>
    </row>
    <row r="1394" spans="1:1" x14ac:dyDescent="0.2">
      <c r="A1394" t="s">
        <v>272</v>
      </c>
    </row>
    <row r="1395" spans="1:1" x14ac:dyDescent="0.2">
      <c r="A1395" t="s">
        <v>273</v>
      </c>
    </row>
    <row r="1396" spans="1:1" x14ac:dyDescent="0.2">
      <c r="A1396" t="s">
        <v>274</v>
      </c>
    </row>
    <row r="1397" spans="1:1" x14ac:dyDescent="0.2">
      <c r="A1397" t="s">
        <v>275</v>
      </c>
    </row>
    <row r="1398" spans="1:1" x14ac:dyDescent="0.2">
      <c r="A1398" t="s">
        <v>276</v>
      </c>
    </row>
    <row r="1399" spans="1:1" x14ac:dyDescent="0.2">
      <c r="A1399" t="s">
        <v>277</v>
      </c>
    </row>
    <row r="1400" spans="1:1" x14ac:dyDescent="0.2">
      <c r="A1400" t="s">
        <v>278</v>
      </c>
    </row>
    <row r="1401" spans="1:1" x14ac:dyDescent="0.2">
      <c r="A1401" t="s">
        <v>279</v>
      </c>
    </row>
    <row r="1402" spans="1:1" x14ac:dyDescent="0.2">
      <c r="A1402" t="s">
        <v>280</v>
      </c>
    </row>
    <row r="1403" spans="1:1" x14ac:dyDescent="0.2">
      <c r="A1403" t="s">
        <v>281</v>
      </c>
    </row>
    <row r="1404" spans="1:1" x14ac:dyDescent="0.2">
      <c r="A1404" t="s">
        <v>282</v>
      </c>
    </row>
    <row r="1405" spans="1:1" x14ac:dyDescent="0.2">
      <c r="A1405" t="s">
        <v>283</v>
      </c>
    </row>
    <row r="1406" spans="1:1" x14ac:dyDescent="0.2">
      <c r="A1406" t="s">
        <v>284</v>
      </c>
    </row>
    <row r="1407" spans="1:1" x14ac:dyDescent="0.2">
      <c r="A1407" t="s">
        <v>285</v>
      </c>
    </row>
    <row r="1408" spans="1:1" x14ac:dyDescent="0.2">
      <c r="A1408" t="s">
        <v>286</v>
      </c>
    </row>
    <row r="1409" spans="1:1" x14ac:dyDescent="0.2">
      <c r="A1409" t="s">
        <v>287</v>
      </c>
    </row>
    <row r="1410" spans="1:1" x14ac:dyDescent="0.2">
      <c r="A1410" t="s">
        <v>288</v>
      </c>
    </row>
    <row r="1411" spans="1:1" x14ac:dyDescent="0.2">
      <c r="A1411" t="s">
        <v>289</v>
      </c>
    </row>
    <row r="1412" spans="1:1" x14ac:dyDescent="0.2">
      <c r="A1412" t="s">
        <v>290</v>
      </c>
    </row>
    <row r="1413" spans="1:1" x14ac:dyDescent="0.2">
      <c r="A1413" t="s">
        <v>291</v>
      </c>
    </row>
    <row r="1414" spans="1:1" x14ac:dyDescent="0.2">
      <c r="A1414" t="s">
        <v>292</v>
      </c>
    </row>
    <row r="1415" spans="1:1" x14ac:dyDescent="0.2">
      <c r="A1415" t="s">
        <v>293</v>
      </c>
    </row>
    <row r="1416" spans="1:1" x14ac:dyDescent="0.2">
      <c r="A1416" t="s">
        <v>294</v>
      </c>
    </row>
    <row r="1417" spans="1:1" x14ac:dyDescent="0.2">
      <c r="A1417" t="s">
        <v>295</v>
      </c>
    </row>
    <row r="1418" spans="1:1" x14ac:dyDescent="0.2">
      <c r="A1418" t="s">
        <v>296</v>
      </c>
    </row>
    <row r="1419" spans="1:1" x14ac:dyDescent="0.2">
      <c r="A1419" t="s">
        <v>297</v>
      </c>
    </row>
    <row r="1420" spans="1:1" x14ac:dyDescent="0.2">
      <c r="A1420" t="s">
        <v>298</v>
      </c>
    </row>
    <row r="1421" spans="1:1" x14ac:dyDescent="0.2">
      <c r="A1421" t="s">
        <v>299</v>
      </c>
    </row>
    <row r="1422" spans="1:1" x14ac:dyDescent="0.2">
      <c r="A1422" t="s">
        <v>300</v>
      </c>
    </row>
    <row r="1423" spans="1:1" x14ac:dyDescent="0.2">
      <c r="A1423" t="s">
        <v>301</v>
      </c>
    </row>
    <row r="1424" spans="1:1" x14ac:dyDescent="0.2">
      <c r="A1424" t="s">
        <v>302</v>
      </c>
    </row>
    <row r="1425" spans="1:1" x14ac:dyDescent="0.2">
      <c r="A1425" t="s">
        <v>303</v>
      </c>
    </row>
    <row r="1426" spans="1:1" x14ac:dyDescent="0.2">
      <c r="A1426" t="s">
        <v>304</v>
      </c>
    </row>
    <row r="1427" spans="1:1" x14ac:dyDescent="0.2">
      <c r="A1427" t="s">
        <v>305</v>
      </c>
    </row>
    <row r="1428" spans="1:1" x14ac:dyDescent="0.2">
      <c r="A1428" t="s">
        <v>306</v>
      </c>
    </row>
    <row r="1429" spans="1:1" x14ac:dyDescent="0.2">
      <c r="A1429" t="s">
        <v>307</v>
      </c>
    </row>
    <row r="1430" spans="1:1" x14ac:dyDescent="0.2">
      <c r="A1430" t="s">
        <v>308</v>
      </c>
    </row>
    <row r="1431" spans="1:1" x14ac:dyDescent="0.2">
      <c r="A1431" t="s">
        <v>309</v>
      </c>
    </row>
    <row r="1432" spans="1:1" x14ac:dyDescent="0.2">
      <c r="A1432" t="s">
        <v>310</v>
      </c>
    </row>
    <row r="1433" spans="1:1" x14ac:dyDescent="0.2">
      <c r="A1433" t="s">
        <v>311</v>
      </c>
    </row>
    <row r="1434" spans="1:1" x14ac:dyDescent="0.2">
      <c r="A1434" t="s">
        <v>312</v>
      </c>
    </row>
    <row r="1435" spans="1:1" x14ac:dyDescent="0.2">
      <c r="A1435" t="s">
        <v>313</v>
      </c>
    </row>
    <row r="1436" spans="1:1" x14ac:dyDescent="0.2">
      <c r="A1436" t="s">
        <v>314</v>
      </c>
    </row>
    <row r="1437" spans="1:1" x14ac:dyDescent="0.2">
      <c r="A1437" t="s">
        <v>315</v>
      </c>
    </row>
    <row r="1438" spans="1:1" x14ac:dyDescent="0.2">
      <c r="A1438" t="s">
        <v>316</v>
      </c>
    </row>
    <row r="1439" spans="1:1" x14ac:dyDescent="0.2">
      <c r="A1439" t="s">
        <v>317</v>
      </c>
    </row>
    <row r="1440" spans="1:1" x14ac:dyDescent="0.2">
      <c r="A1440" t="s">
        <v>318</v>
      </c>
    </row>
    <row r="1441" spans="1:1" x14ac:dyDescent="0.2">
      <c r="A1441" t="s">
        <v>319</v>
      </c>
    </row>
    <row r="1442" spans="1:1" x14ac:dyDescent="0.2">
      <c r="A1442" t="s">
        <v>320</v>
      </c>
    </row>
    <row r="1443" spans="1:1" x14ac:dyDescent="0.2">
      <c r="A1443" t="s">
        <v>321</v>
      </c>
    </row>
    <row r="1444" spans="1:1" x14ac:dyDescent="0.2">
      <c r="A1444" t="s">
        <v>322</v>
      </c>
    </row>
    <row r="1445" spans="1:1" x14ac:dyDescent="0.2">
      <c r="A1445" t="s">
        <v>323</v>
      </c>
    </row>
    <row r="1446" spans="1:1" x14ac:dyDescent="0.2">
      <c r="A1446" t="s">
        <v>324</v>
      </c>
    </row>
    <row r="1447" spans="1:1" x14ac:dyDescent="0.2">
      <c r="A1447" t="s">
        <v>325</v>
      </c>
    </row>
    <row r="1448" spans="1:1" x14ac:dyDescent="0.2">
      <c r="A1448" t="s">
        <v>326</v>
      </c>
    </row>
    <row r="1449" spans="1:1" x14ac:dyDescent="0.2">
      <c r="A1449" t="s">
        <v>327</v>
      </c>
    </row>
    <row r="1450" spans="1:1" x14ac:dyDescent="0.2">
      <c r="A1450" t="s">
        <v>328</v>
      </c>
    </row>
    <row r="1451" spans="1:1" x14ac:dyDescent="0.2">
      <c r="A1451" t="s">
        <v>329</v>
      </c>
    </row>
    <row r="1452" spans="1:1" x14ac:dyDescent="0.2">
      <c r="A1452" t="s">
        <v>330</v>
      </c>
    </row>
    <row r="1453" spans="1:1" x14ac:dyDescent="0.2">
      <c r="A1453" t="s">
        <v>331</v>
      </c>
    </row>
    <row r="1454" spans="1:1" x14ac:dyDescent="0.2">
      <c r="A1454" t="s">
        <v>332</v>
      </c>
    </row>
    <row r="1455" spans="1:1" x14ac:dyDescent="0.2">
      <c r="A1455" t="s">
        <v>333</v>
      </c>
    </row>
    <row r="1456" spans="1:1" x14ac:dyDescent="0.2">
      <c r="A1456" t="s">
        <v>334</v>
      </c>
    </row>
    <row r="1457" spans="1:1" x14ac:dyDescent="0.2">
      <c r="A1457" t="s">
        <v>335</v>
      </c>
    </row>
    <row r="1458" spans="1:1" x14ac:dyDescent="0.2">
      <c r="A1458" t="s">
        <v>336</v>
      </c>
    </row>
    <row r="1459" spans="1:1" x14ac:dyDescent="0.2">
      <c r="A1459" t="s">
        <v>337</v>
      </c>
    </row>
    <row r="1460" spans="1:1" x14ac:dyDescent="0.2">
      <c r="A1460" t="s">
        <v>338</v>
      </c>
    </row>
    <row r="1461" spans="1:1" x14ac:dyDescent="0.2">
      <c r="A1461" t="s">
        <v>339</v>
      </c>
    </row>
    <row r="1462" spans="1:1" x14ac:dyDescent="0.2">
      <c r="A1462" t="s">
        <v>340</v>
      </c>
    </row>
    <row r="1463" spans="1:1" x14ac:dyDescent="0.2">
      <c r="A1463" t="s">
        <v>341</v>
      </c>
    </row>
    <row r="1464" spans="1:1" x14ac:dyDescent="0.2">
      <c r="A1464" t="s">
        <v>342</v>
      </c>
    </row>
    <row r="1465" spans="1:1" x14ac:dyDescent="0.2">
      <c r="A1465" t="s">
        <v>343</v>
      </c>
    </row>
    <row r="1466" spans="1:1" x14ac:dyDescent="0.2">
      <c r="A1466" t="s">
        <v>344</v>
      </c>
    </row>
    <row r="1467" spans="1:1" x14ac:dyDescent="0.2">
      <c r="A1467" t="s">
        <v>345</v>
      </c>
    </row>
    <row r="1468" spans="1:1" x14ac:dyDescent="0.2">
      <c r="A1468" t="s">
        <v>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560</v>
      </c>
    </row>
    <row r="2" spans="1:1" x14ac:dyDescent="0.2">
      <c r="A2" t="s">
        <v>561</v>
      </c>
    </row>
    <row r="3" spans="1:1" x14ac:dyDescent="0.2">
      <c r="A3" t="s">
        <v>348</v>
      </c>
    </row>
    <row r="4" spans="1:1" x14ac:dyDescent="0.2">
      <c r="A4" t="s">
        <v>562</v>
      </c>
    </row>
    <row r="5" spans="1:1" x14ac:dyDescent="0.2">
      <c r="A5" t="s">
        <v>563</v>
      </c>
    </row>
    <row r="6" spans="1:1" x14ac:dyDescent="0.2">
      <c r="A6" t="s">
        <v>347</v>
      </c>
    </row>
    <row r="7" spans="1:1" x14ac:dyDescent="0.2">
      <c r="A7" t="s">
        <v>564</v>
      </c>
    </row>
    <row r="8" spans="1:1" x14ac:dyDescent="0.2">
      <c r="A8" t="s">
        <v>565</v>
      </c>
    </row>
    <row r="9" spans="1:1" x14ac:dyDescent="0.2">
      <c r="A9" t="s">
        <v>566</v>
      </c>
    </row>
    <row r="10" spans="1:1" x14ac:dyDescent="0.2">
      <c r="A10" t="s">
        <v>567</v>
      </c>
    </row>
    <row r="11" spans="1:1" x14ac:dyDescent="0.2">
      <c r="A11" t="s">
        <v>568</v>
      </c>
    </row>
    <row r="12" spans="1:1" x14ac:dyDescent="0.2">
      <c r="A12" t="s">
        <v>569</v>
      </c>
    </row>
    <row r="13" spans="1:1" x14ac:dyDescent="0.2">
      <c r="A13" t="s">
        <v>570</v>
      </c>
    </row>
    <row r="14" spans="1:1" x14ac:dyDescent="0.2">
      <c r="A14" t="s">
        <v>571</v>
      </c>
    </row>
    <row r="15" spans="1:1" x14ac:dyDescent="0.2">
      <c r="A15" t="s">
        <v>572</v>
      </c>
    </row>
    <row r="16" spans="1:1" x14ac:dyDescent="0.2">
      <c r="A16" t="s">
        <v>573</v>
      </c>
    </row>
    <row r="17" spans="1:1" x14ac:dyDescent="0.2">
      <c r="A17" t="s">
        <v>574</v>
      </c>
    </row>
    <row r="18" spans="1:1" x14ac:dyDescent="0.2">
      <c r="A18" t="s">
        <v>575</v>
      </c>
    </row>
    <row r="19" spans="1:1" x14ac:dyDescent="0.2">
      <c r="A19" t="s">
        <v>576</v>
      </c>
    </row>
    <row r="20" spans="1:1" x14ac:dyDescent="0.2">
      <c r="A20" t="s">
        <v>577</v>
      </c>
    </row>
    <row r="21" spans="1:1" x14ac:dyDescent="0.2">
      <c r="A21" t="s">
        <v>578</v>
      </c>
    </row>
    <row r="22" spans="1:1" x14ac:dyDescent="0.2">
      <c r="A22" t="s">
        <v>579</v>
      </c>
    </row>
    <row r="23" spans="1:1" x14ac:dyDescent="0.2">
      <c r="A23" t="s">
        <v>580</v>
      </c>
    </row>
    <row r="24" spans="1:1" x14ac:dyDescent="0.2">
      <c r="A24" t="s">
        <v>581</v>
      </c>
    </row>
    <row r="25" spans="1:1" x14ac:dyDescent="0.2">
      <c r="A25" t="s">
        <v>582</v>
      </c>
    </row>
    <row r="26" spans="1:1" x14ac:dyDescent="0.2">
      <c r="A26" t="s">
        <v>583</v>
      </c>
    </row>
    <row r="27" spans="1:1" x14ac:dyDescent="0.2">
      <c r="A27" t="s">
        <v>584</v>
      </c>
    </row>
    <row r="28" spans="1:1" x14ac:dyDescent="0.2">
      <c r="A28" t="s">
        <v>585</v>
      </c>
    </row>
    <row r="29" spans="1:1" x14ac:dyDescent="0.2">
      <c r="A29" t="s">
        <v>586</v>
      </c>
    </row>
    <row r="30" spans="1:1" x14ac:dyDescent="0.2">
      <c r="A30" t="s">
        <v>587</v>
      </c>
    </row>
    <row r="31" spans="1:1" x14ac:dyDescent="0.2">
      <c r="A31" t="s">
        <v>588</v>
      </c>
    </row>
    <row r="32" spans="1:1" x14ac:dyDescent="0.2">
      <c r="A32" t="s">
        <v>589</v>
      </c>
    </row>
    <row r="33" spans="1:1" x14ac:dyDescent="0.2">
      <c r="A33" t="s">
        <v>590</v>
      </c>
    </row>
    <row r="34" spans="1:1" x14ac:dyDescent="0.2">
      <c r="A34" t="s">
        <v>591</v>
      </c>
    </row>
    <row r="35" spans="1:1" x14ac:dyDescent="0.2">
      <c r="A35" t="s">
        <v>592</v>
      </c>
    </row>
    <row r="36" spans="1:1" x14ac:dyDescent="0.2">
      <c r="A36" t="s">
        <v>593</v>
      </c>
    </row>
    <row r="37" spans="1:1" x14ac:dyDescent="0.2">
      <c r="A37" t="s">
        <v>594</v>
      </c>
    </row>
    <row r="38" spans="1:1" x14ac:dyDescent="0.2">
      <c r="A38" t="s">
        <v>595</v>
      </c>
    </row>
    <row r="39" spans="1:1" x14ac:dyDescent="0.2">
      <c r="A39" t="s">
        <v>596</v>
      </c>
    </row>
    <row r="40" spans="1:1" x14ac:dyDescent="0.2">
      <c r="A40" t="s">
        <v>597</v>
      </c>
    </row>
    <row r="41" spans="1:1" x14ac:dyDescent="0.2">
      <c r="A41" t="s">
        <v>598</v>
      </c>
    </row>
    <row r="42" spans="1:1" x14ac:dyDescent="0.2">
      <c r="A42" t="s">
        <v>599</v>
      </c>
    </row>
    <row r="43" spans="1:1" x14ac:dyDescent="0.2">
      <c r="A43" t="s">
        <v>600</v>
      </c>
    </row>
    <row r="44" spans="1:1" x14ac:dyDescent="0.2">
      <c r="A44" t="s">
        <v>601</v>
      </c>
    </row>
    <row r="45" spans="1:1" x14ac:dyDescent="0.2">
      <c r="A45" t="s">
        <v>602</v>
      </c>
    </row>
    <row r="46" spans="1:1" x14ac:dyDescent="0.2">
      <c r="A46" t="s">
        <v>603</v>
      </c>
    </row>
    <row r="47" spans="1:1" x14ac:dyDescent="0.2">
      <c r="A47" t="s">
        <v>604</v>
      </c>
    </row>
    <row r="48" spans="1:1" x14ac:dyDescent="0.2">
      <c r="A48" t="s">
        <v>605</v>
      </c>
    </row>
    <row r="49" spans="1:1" x14ac:dyDescent="0.2">
      <c r="A49" t="s">
        <v>606</v>
      </c>
    </row>
    <row r="50" spans="1:1" x14ac:dyDescent="0.2">
      <c r="A50" t="s">
        <v>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608</v>
      </c>
    </row>
    <row r="2" spans="1:1" x14ac:dyDescent="0.2">
      <c r="A2" t="s">
        <v>609</v>
      </c>
    </row>
    <row r="3" spans="1:1" x14ac:dyDescent="0.2">
      <c r="A3" t="s">
        <v>610</v>
      </c>
    </row>
    <row r="4" spans="1:1" x14ac:dyDescent="0.2">
      <c r="A4" t="s">
        <v>611</v>
      </c>
    </row>
    <row r="5" spans="1:1" x14ac:dyDescent="0.2">
      <c r="A5" t="s">
        <v>612</v>
      </c>
    </row>
    <row r="6" spans="1:1" x14ac:dyDescent="0.2">
      <c r="A6" t="s">
        <v>613</v>
      </c>
    </row>
    <row r="7" spans="1:1" x14ac:dyDescent="0.2">
      <c r="A7" t="s">
        <v>614</v>
      </c>
    </row>
    <row r="8" spans="1:1" x14ac:dyDescent="0.2">
      <c r="A8" t="s">
        <v>615</v>
      </c>
    </row>
    <row r="9" spans="1:1" x14ac:dyDescent="0.2">
      <c r="A9" t="s">
        <v>616</v>
      </c>
    </row>
    <row r="10" spans="1:1" x14ac:dyDescent="0.2">
      <c r="A10" t="s">
        <v>617</v>
      </c>
    </row>
    <row r="11" spans="1:1" x14ac:dyDescent="0.2">
      <c r="A11" t="s">
        <v>618</v>
      </c>
    </row>
    <row r="12" spans="1:1" x14ac:dyDescent="0.2">
      <c r="A12" t="s">
        <v>619</v>
      </c>
    </row>
    <row r="13" spans="1:1" x14ac:dyDescent="0.2">
      <c r="A13" t="s">
        <v>620</v>
      </c>
    </row>
    <row r="14" spans="1:1" x14ac:dyDescent="0.2">
      <c r="A14" t="s">
        <v>621</v>
      </c>
    </row>
    <row r="15" spans="1:1" x14ac:dyDescent="0.2">
      <c r="A15" t="s">
        <v>622</v>
      </c>
    </row>
    <row r="16" spans="1:1" x14ac:dyDescent="0.2">
      <c r="A16" t="s">
        <v>623</v>
      </c>
    </row>
    <row r="17" spans="1:1" x14ac:dyDescent="0.2">
      <c r="A17" t="s">
        <v>624</v>
      </c>
    </row>
    <row r="18" spans="1:1" x14ac:dyDescent="0.2">
      <c r="A18" t="s">
        <v>625</v>
      </c>
    </row>
    <row r="19" spans="1:1" x14ac:dyDescent="0.2">
      <c r="A19" t="s">
        <v>626</v>
      </c>
    </row>
    <row r="20" spans="1:1" x14ac:dyDescent="0.2">
      <c r="A20" t="s">
        <v>627</v>
      </c>
    </row>
    <row r="21" spans="1:1" x14ac:dyDescent="0.2">
      <c r="A21" t="s">
        <v>628</v>
      </c>
    </row>
    <row r="22" spans="1:1" x14ac:dyDescent="0.2">
      <c r="A22" t="s">
        <v>629</v>
      </c>
    </row>
    <row r="23" spans="1:1" x14ac:dyDescent="0.2">
      <c r="A23" t="s">
        <v>630</v>
      </c>
    </row>
    <row r="24" spans="1:1" x14ac:dyDescent="0.2">
      <c r="A24" t="s">
        <v>631</v>
      </c>
    </row>
    <row r="25" spans="1:1" x14ac:dyDescent="0.2">
      <c r="A25" t="s">
        <v>632</v>
      </c>
    </row>
    <row r="26" spans="1:1" x14ac:dyDescent="0.2">
      <c r="A26" t="s">
        <v>633</v>
      </c>
    </row>
    <row r="27" spans="1:1" x14ac:dyDescent="0.2">
      <c r="A27" t="s">
        <v>634</v>
      </c>
    </row>
    <row r="28" spans="1:1" x14ac:dyDescent="0.2">
      <c r="A28" t="s">
        <v>635</v>
      </c>
    </row>
    <row r="29" spans="1:1" x14ac:dyDescent="0.2">
      <c r="A29" t="s">
        <v>636</v>
      </c>
    </row>
    <row r="30" spans="1:1" x14ac:dyDescent="0.2">
      <c r="A30" t="s">
        <v>637</v>
      </c>
    </row>
    <row r="31" spans="1:1" x14ac:dyDescent="0.2">
      <c r="A31" t="s">
        <v>638</v>
      </c>
    </row>
    <row r="32" spans="1:1" x14ac:dyDescent="0.2">
      <c r="A32" t="s">
        <v>639</v>
      </c>
    </row>
    <row r="33" spans="1:1" x14ac:dyDescent="0.2">
      <c r="A33" t="s">
        <v>640</v>
      </c>
    </row>
    <row r="34" spans="1:1" x14ac:dyDescent="0.2">
      <c r="A34" t="s">
        <v>641</v>
      </c>
    </row>
    <row r="35" spans="1:1" x14ac:dyDescent="0.2">
      <c r="A35" t="s">
        <v>642</v>
      </c>
    </row>
    <row r="36" spans="1:1" x14ac:dyDescent="0.2">
      <c r="A36" t="s">
        <v>643</v>
      </c>
    </row>
    <row r="37" spans="1:1" x14ac:dyDescent="0.2">
      <c r="A37" t="s">
        <v>644</v>
      </c>
    </row>
    <row r="38" spans="1:1" x14ac:dyDescent="0.2">
      <c r="A38" t="s">
        <v>645</v>
      </c>
    </row>
    <row r="39" spans="1:1" x14ac:dyDescent="0.2">
      <c r="A39" t="s">
        <v>646</v>
      </c>
    </row>
    <row r="40" spans="1:1" x14ac:dyDescent="0.2">
      <c r="A40" t="s">
        <v>647</v>
      </c>
    </row>
    <row r="41" spans="1:1" x14ac:dyDescent="0.2">
      <c r="A41" t="s">
        <v>648</v>
      </c>
    </row>
    <row r="42" spans="1:1" x14ac:dyDescent="0.2">
      <c r="A42" t="s">
        <v>649</v>
      </c>
    </row>
    <row r="43" spans="1:1" x14ac:dyDescent="0.2">
      <c r="A43" t="s">
        <v>650</v>
      </c>
    </row>
    <row r="44" spans="1:1" x14ac:dyDescent="0.2">
      <c r="A44" t="s">
        <v>651</v>
      </c>
    </row>
    <row r="45" spans="1:1" x14ac:dyDescent="0.2">
      <c r="A45" t="s">
        <v>652</v>
      </c>
    </row>
    <row r="46" spans="1:1" x14ac:dyDescent="0.2">
      <c r="A46" t="s">
        <v>653</v>
      </c>
    </row>
    <row r="47" spans="1:1" x14ac:dyDescent="0.2">
      <c r="A47" t="s">
        <v>654</v>
      </c>
    </row>
    <row r="48" spans="1:1" x14ac:dyDescent="0.2">
      <c r="A48" t="s">
        <v>655</v>
      </c>
    </row>
    <row r="49" spans="1:1" x14ac:dyDescent="0.2">
      <c r="A49" t="s">
        <v>656</v>
      </c>
    </row>
    <row r="50" spans="1:1" x14ac:dyDescent="0.2">
      <c r="A50" t="s">
        <v>657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658</v>
      </c>
    </row>
    <row r="2" spans="1:1" x14ac:dyDescent="0.2">
      <c r="A2" t="s">
        <v>659</v>
      </c>
    </row>
    <row r="3" spans="1:1" x14ac:dyDescent="0.2">
      <c r="A3" t="s">
        <v>660</v>
      </c>
    </row>
    <row r="4" spans="1:1" x14ac:dyDescent="0.2">
      <c r="A4" t="s">
        <v>661</v>
      </c>
    </row>
    <row r="5" spans="1:1" x14ac:dyDescent="0.2">
      <c r="A5" t="s">
        <v>662</v>
      </c>
    </row>
    <row r="6" spans="1:1" x14ac:dyDescent="0.2">
      <c r="A6" t="s">
        <v>663</v>
      </c>
    </row>
    <row r="7" spans="1:1" x14ac:dyDescent="0.2">
      <c r="A7" t="s">
        <v>664</v>
      </c>
    </row>
    <row r="8" spans="1:1" x14ac:dyDescent="0.2">
      <c r="A8" t="s">
        <v>665</v>
      </c>
    </row>
    <row r="9" spans="1:1" x14ac:dyDescent="0.2">
      <c r="A9" t="s">
        <v>666</v>
      </c>
    </row>
    <row r="10" spans="1:1" x14ac:dyDescent="0.2">
      <c r="A10" t="s">
        <v>667</v>
      </c>
    </row>
    <row r="11" spans="1:1" x14ac:dyDescent="0.2">
      <c r="A11" t="s">
        <v>668</v>
      </c>
    </row>
    <row r="12" spans="1:1" x14ac:dyDescent="0.2">
      <c r="A12" t="s">
        <v>669</v>
      </c>
    </row>
    <row r="13" spans="1:1" x14ac:dyDescent="0.2">
      <c r="A13" t="s">
        <v>670</v>
      </c>
    </row>
    <row r="14" spans="1:1" x14ac:dyDescent="0.2">
      <c r="A14" t="s">
        <v>671</v>
      </c>
    </row>
    <row r="15" spans="1:1" x14ac:dyDescent="0.2">
      <c r="A15" t="s">
        <v>672</v>
      </c>
    </row>
    <row r="16" spans="1:1" x14ac:dyDescent="0.2">
      <c r="A16" t="s">
        <v>673</v>
      </c>
    </row>
    <row r="17" spans="1:1" x14ac:dyDescent="0.2">
      <c r="A17" t="s">
        <v>674</v>
      </c>
    </row>
    <row r="18" spans="1:1" x14ac:dyDescent="0.2">
      <c r="A18" t="s">
        <v>675</v>
      </c>
    </row>
    <row r="19" spans="1:1" x14ac:dyDescent="0.2">
      <c r="A19" t="s">
        <v>676</v>
      </c>
    </row>
    <row r="20" spans="1:1" x14ac:dyDescent="0.2">
      <c r="A20" t="s">
        <v>677</v>
      </c>
    </row>
    <row r="21" spans="1:1" x14ac:dyDescent="0.2">
      <c r="A21" t="s">
        <v>678</v>
      </c>
    </row>
    <row r="22" spans="1:1" x14ac:dyDescent="0.2">
      <c r="A22" t="s">
        <v>679</v>
      </c>
    </row>
    <row r="23" spans="1:1" x14ac:dyDescent="0.2">
      <c r="A23" t="s">
        <v>680</v>
      </c>
    </row>
    <row r="24" spans="1:1" x14ac:dyDescent="0.2">
      <c r="A24" t="s">
        <v>681</v>
      </c>
    </row>
    <row r="25" spans="1:1" x14ac:dyDescent="0.2">
      <c r="A25" t="s">
        <v>682</v>
      </c>
    </row>
    <row r="26" spans="1:1" x14ac:dyDescent="0.2">
      <c r="A26" t="s">
        <v>683</v>
      </c>
    </row>
    <row r="27" spans="1:1" x14ac:dyDescent="0.2">
      <c r="A27" t="s">
        <v>684</v>
      </c>
    </row>
    <row r="28" spans="1:1" x14ac:dyDescent="0.2">
      <c r="A28" t="s">
        <v>685</v>
      </c>
    </row>
    <row r="29" spans="1:1" x14ac:dyDescent="0.2">
      <c r="A29" t="s">
        <v>686</v>
      </c>
    </row>
    <row r="30" spans="1:1" x14ac:dyDescent="0.2">
      <c r="A30" t="s">
        <v>687</v>
      </c>
    </row>
    <row r="31" spans="1:1" x14ac:dyDescent="0.2">
      <c r="A31" t="s">
        <v>688</v>
      </c>
    </row>
    <row r="32" spans="1:1" x14ac:dyDescent="0.2">
      <c r="A32" t="s">
        <v>689</v>
      </c>
    </row>
    <row r="33" spans="1:1" x14ac:dyDescent="0.2">
      <c r="A33" t="s">
        <v>690</v>
      </c>
    </row>
    <row r="34" spans="1:1" x14ac:dyDescent="0.2">
      <c r="A34" t="s">
        <v>691</v>
      </c>
    </row>
    <row r="35" spans="1:1" x14ac:dyDescent="0.2">
      <c r="A35" t="s">
        <v>692</v>
      </c>
    </row>
    <row r="36" spans="1:1" x14ac:dyDescent="0.2">
      <c r="A36" t="s">
        <v>693</v>
      </c>
    </row>
    <row r="37" spans="1:1" x14ac:dyDescent="0.2">
      <c r="A37" t="s">
        <v>694</v>
      </c>
    </row>
    <row r="38" spans="1:1" x14ac:dyDescent="0.2">
      <c r="A38" t="s">
        <v>695</v>
      </c>
    </row>
    <row r="39" spans="1:1" x14ac:dyDescent="0.2">
      <c r="A39" t="s">
        <v>696</v>
      </c>
    </row>
    <row r="40" spans="1:1" x14ac:dyDescent="0.2">
      <c r="A40" t="s">
        <v>697</v>
      </c>
    </row>
    <row r="41" spans="1:1" x14ac:dyDescent="0.2">
      <c r="A41" t="s">
        <v>698</v>
      </c>
    </row>
    <row r="42" spans="1:1" x14ac:dyDescent="0.2">
      <c r="A42" t="s">
        <v>699</v>
      </c>
    </row>
    <row r="43" spans="1:1" x14ac:dyDescent="0.2">
      <c r="A43" t="s">
        <v>700</v>
      </c>
    </row>
    <row r="44" spans="1:1" x14ac:dyDescent="0.2">
      <c r="A44" t="s">
        <v>701</v>
      </c>
    </row>
    <row r="45" spans="1:1" x14ac:dyDescent="0.2">
      <c r="A45" t="s">
        <v>702</v>
      </c>
    </row>
    <row r="46" spans="1:1" x14ac:dyDescent="0.2">
      <c r="A46" t="s">
        <v>703</v>
      </c>
    </row>
    <row r="47" spans="1:1" x14ac:dyDescent="0.2">
      <c r="A47" t="s">
        <v>704</v>
      </c>
    </row>
    <row r="48" spans="1:1" x14ac:dyDescent="0.2">
      <c r="A48" t="s">
        <v>705</v>
      </c>
    </row>
    <row r="49" spans="1:1" x14ac:dyDescent="0.2">
      <c r="A49" t="s">
        <v>706</v>
      </c>
    </row>
    <row r="50" spans="1:1" x14ac:dyDescent="0.2">
      <c r="A50" t="s">
        <v>707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708</v>
      </c>
    </row>
    <row r="2" spans="1:1" x14ac:dyDescent="0.2">
      <c r="A2" t="s">
        <v>709</v>
      </c>
    </row>
    <row r="3" spans="1:1" x14ac:dyDescent="0.2">
      <c r="A3" t="s">
        <v>710</v>
      </c>
    </row>
    <row r="4" spans="1:1" x14ac:dyDescent="0.2">
      <c r="A4" t="s">
        <v>711</v>
      </c>
    </row>
    <row r="5" spans="1:1" x14ac:dyDescent="0.2">
      <c r="A5" t="s">
        <v>712</v>
      </c>
    </row>
    <row r="6" spans="1:1" x14ac:dyDescent="0.2">
      <c r="A6" t="s">
        <v>713</v>
      </c>
    </row>
    <row r="7" spans="1:1" x14ac:dyDescent="0.2">
      <c r="A7" t="s">
        <v>714</v>
      </c>
    </row>
    <row r="8" spans="1:1" x14ac:dyDescent="0.2">
      <c r="A8" t="s">
        <v>715</v>
      </c>
    </row>
    <row r="9" spans="1:1" x14ac:dyDescent="0.2">
      <c r="A9" t="s">
        <v>716</v>
      </c>
    </row>
    <row r="10" spans="1:1" x14ac:dyDescent="0.2">
      <c r="A10" t="s">
        <v>717</v>
      </c>
    </row>
    <row r="11" spans="1:1" x14ac:dyDescent="0.2">
      <c r="A11" t="s">
        <v>718</v>
      </c>
    </row>
    <row r="12" spans="1:1" x14ac:dyDescent="0.2">
      <c r="A12" t="s">
        <v>719</v>
      </c>
    </row>
    <row r="13" spans="1:1" x14ac:dyDescent="0.2">
      <c r="A13" t="s">
        <v>720</v>
      </c>
    </row>
    <row r="14" spans="1:1" x14ac:dyDescent="0.2">
      <c r="A14" t="s">
        <v>721</v>
      </c>
    </row>
    <row r="15" spans="1:1" x14ac:dyDescent="0.2">
      <c r="A15" t="s">
        <v>722</v>
      </c>
    </row>
    <row r="16" spans="1:1" x14ac:dyDescent="0.2">
      <c r="A16" t="s">
        <v>723</v>
      </c>
    </row>
    <row r="17" spans="1:1" x14ac:dyDescent="0.2">
      <c r="A17" t="s">
        <v>724</v>
      </c>
    </row>
    <row r="18" spans="1:1" x14ac:dyDescent="0.2">
      <c r="A18" t="s">
        <v>725</v>
      </c>
    </row>
    <row r="19" spans="1:1" x14ac:dyDescent="0.2">
      <c r="A19" t="s">
        <v>726</v>
      </c>
    </row>
    <row r="20" spans="1:1" x14ac:dyDescent="0.2">
      <c r="A20" t="s">
        <v>727</v>
      </c>
    </row>
    <row r="21" spans="1:1" x14ac:dyDescent="0.2">
      <c r="A21" t="s">
        <v>728</v>
      </c>
    </row>
    <row r="22" spans="1:1" x14ac:dyDescent="0.2">
      <c r="A22" t="s">
        <v>729</v>
      </c>
    </row>
    <row r="23" spans="1:1" x14ac:dyDescent="0.2">
      <c r="A23" t="s">
        <v>730</v>
      </c>
    </row>
    <row r="24" spans="1:1" x14ac:dyDescent="0.2">
      <c r="A24" t="s">
        <v>731</v>
      </c>
    </row>
    <row r="25" spans="1:1" x14ac:dyDescent="0.2">
      <c r="A25" t="s">
        <v>732</v>
      </c>
    </row>
    <row r="26" spans="1:1" x14ac:dyDescent="0.2">
      <c r="A26" t="s">
        <v>733</v>
      </c>
    </row>
    <row r="27" spans="1:1" x14ac:dyDescent="0.2">
      <c r="A27" t="s">
        <v>734</v>
      </c>
    </row>
    <row r="28" spans="1:1" x14ac:dyDescent="0.2">
      <c r="A28" t="s">
        <v>735</v>
      </c>
    </row>
    <row r="29" spans="1:1" x14ac:dyDescent="0.2">
      <c r="A29" t="s">
        <v>736</v>
      </c>
    </row>
    <row r="30" spans="1:1" x14ac:dyDescent="0.2">
      <c r="A30" t="s">
        <v>737</v>
      </c>
    </row>
    <row r="31" spans="1:1" x14ac:dyDescent="0.2">
      <c r="A31" t="s">
        <v>738</v>
      </c>
    </row>
    <row r="32" spans="1:1" x14ac:dyDescent="0.2">
      <c r="A32" t="s">
        <v>739</v>
      </c>
    </row>
    <row r="33" spans="1:1" x14ac:dyDescent="0.2">
      <c r="A33" t="s">
        <v>740</v>
      </c>
    </row>
    <row r="34" spans="1:1" x14ac:dyDescent="0.2">
      <c r="A34" t="s">
        <v>741</v>
      </c>
    </row>
    <row r="35" spans="1:1" x14ac:dyDescent="0.2">
      <c r="A35" t="s">
        <v>742</v>
      </c>
    </row>
    <row r="36" spans="1:1" x14ac:dyDescent="0.2">
      <c r="A36" t="s">
        <v>743</v>
      </c>
    </row>
    <row r="37" spans="1:1" x14ac:dyDescent="0.2">
      <c r="A37" t="s">
        <v>744</v>
      </c>
    </row>
    <row r="38" spans="1:1" x14ac:dyDescent="0.2">
      <c r="A38" t="s">
        <v>745</v>
      </c>
    </row>
    <row r="39" spans="1:1" x14ac:dyDescent="0.2">
      <c r="A39" t="s">
        <v>746</v>
      </c>
    </row>
    <row r="40" spans="1:1" x14ac:dyDescent="0.2">
      <c r="A40" t="s">
        <v>747</v>
      </c>
    </row>
    <row r="41" spans="1:1" x14ac:dyDescent="0.2">
      <c r="A41" t="s">
        <v>748</v>
      </c>
    </row>
    <row r="42" spans="1:1" x14ac:dyDescent="0.2">
      <c r="A42" t="s">
        <v>749</v>
      </c>
    </row>
    <row r="43" spans="1:1" x14ac:dyDescent="0.2">
      <c r="A43" t="s">
        <v>750</v>
      </c>
    </row>
    <row r="44" spans="1:1" x14ac:dyDescent="0.2">
      <c r="A44" t="s">
        <v>751</v>
      </c>
    </row>
    <row r="45" spans="1:1" x14ac:dyDescent="0.2">
      <c r="A45" t="s">
        <v>752</v>
      </c>
    </row>
    <row r="46" spans="1:1" x14ac:dyDescent="0.2">
      <c r="A46" t="s">
        <v>753</v>
      </c>
    </row>
    <row r="47" spans="1:1" x14ac:dyDescent="0.2">
      <c r="A47" t="s">
        <v>754</v>
      </c>
    </row>
    <row r="48" spans="1:1" x14ac:dyDescent="0.2">
      <c r="A48" t="s">
        <v>755</v>
      </c>
    </row>
    <row r="49" spans="1:1" x14ac:dyDescent="0.2">
      <c r="A49" t="s">
        <v>756</v>
      </c>
    </row>
    <row r="50" spans="1:1" x14ac:dyDescent="0.2">
      <c r="A50" t="s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2021-07-28T21:18:43Z</dcterms:modified>
</cp:coreProperties>
</file>