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0BE6D377-057B-425F-9F49-4FBFED298A3B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<sst xmlns="http://schemas.openxmlformats.org/spreadsheetml/2006/main" count="630" uniqueCount="630">
  <si>
    <t>Query</t>
  </si>
  <si>
    <t>Documents Returned</t>
  </si>
  <si>
    <t>Average Cosine Similarity (Top 50)</t>
  </si>
  <si>
    <t>Query No.: 2, Answer ID: 18609458, Cosine Similarity: 1.0</t>
  </si>
  <si>
    <t>Query No.: 4, Answer ID: 18577477, Cosine Similarity: 0.048813643858320876</t>
  </si>
  <si>
    <t>Query No.: 4, Answer ID: 18594792, Cosine Similarity: 0.04842313768600247</t>
  </si>
  <si>
    <t>Query No.: 4, Answer ID: 18638960, Cosine Similarity: 0.04814450249532786</t>
  </si>
  <si>
    <t>Query No.: 4, Answer ID: 18665122, Cosine Similarity: 0.04790580240253066</t>
  </si>
  <si>
    <t>Query No.: 4, Answer ID: 18594169, Cosine Similarity: 0.04725585982333328</t>
  </si>
  <si>
    <t>Query No.: 4, Answer ID: 18662359, Cosine Similarity: 0.04690554550481644</t>
  </si>
  <si>
    <t>Query No.: 4, Answer ID: 18647340, Cosine Similarity: 0.04668718206641851</t>
  </si>
  <si>
    <t>Query No.: 4, Answer ID: 18631407, Cosine Similarity: 0.0463445785509117</t>
  </si>
  <si>
    <t>Query No.: 4, Answer ID: 18546195, Cosine Similarity: 0.045943700816725504</t>
  </si>
  <si>
    <t>Query No.: 4, Answer ID: 18602509, Cosine Similarity: 0.04585098720046484</t>
  </si>
  <si>
    <t>Query No.: 4, Answer ID: 18647324, Cosine Similarity: 0.04515331444461421</t>
  </si>
  <si>
    <t>Query No.: 4, Answer ID: 18591596, Cosine Similarity: 0.045128688586835414</t>
  </si>
  <si>
    <t>Query No.: 4, Answer ID: 18666156, Cosine Similarity: 0.04506810172618398</t>
  </si>
  <si>
    <t>Query No.: 4, Answer ID: 18652954, Cosine Similarity: 0.045037204363050094</t>
  </si>
  <si>
    <t>Query No.: 4, Answer ID: 18674216, Cosine Similarity: 0.04487065964057306</t>
  </si>
  <si>
    <t>Query No.: 4, Answer ID: 18550721, Cosine Similarity: 0.04484993644870512</t>
  </si>
  <si>
    <t>Query No.: 4, Answer ID: 18576044, Cosine Similarity: 0.04478903616914104</t>
  </si>
  <si>
    <t>Query No.: 4, Answer ID: 18569663, Cosine Similarity: 0.04471870544612218</t>
  </si>
  <si>
    <t>Query No.: 4, Answer ID: 18659790, Cosine Similarity: 0.0438885782560872</t>
  </si>
  <si>
    <t>Query No.: 4, Answer ID: 18639150, Cosine Similarity: 0.04384677773551207</t>
  </si>
  <si>
    <t>Query No.: 4, Answer ID: 18547985, Cosine Similarity: 0.04363710406541382</t>
  </si>
  <si>
    <t>Query No.: 4, Answer ID: 18665761, Cosine Similarity: 0.04325319326490774</t>
  </si>
  <si>
    <t>Query No.: 4, Answer ID: 18581905, Cosine Similarity: 0.04268422019970148</t>
  </si>
  <si>
    <t>Query No.: 4, Answer ID: 18664633, Cosine Similarity: 0.04200292155767593</t>
  </si>
  <si>
    <t>Query No.: 4, Answer ID: 18631539, Cosine Similarity: 0.041966905681415916</t>
  </si>
  <si>
    <t>Query No.: 4, Answer ID: 18612016, Cosine Similarity: 0.041823349199556596</t>
  </si>
  <si>
    <t>Query No.: 4, Answer ID: 18667226, Cosine Similarity: 0.0417158451173403</t>
  </si>
  <si>
    <t>Query No.: 4, Answer ID: 18591850, Cosine Similarity: 0.041613129702328465</t>
  </si>
  <si>
    <t>Query No.: 4, Answer ID: 18597958, Cosine Similarity: 0.04079133732737982</t>
  </si>
  <si>
    <t>Query No.: 4, Answer ID: 18622258, Cosine Similarity: 0.04072565629926447</t>
  </si>
  <si>
    <t>Query No.: 4, Answer ID: 18653426, Cosine Similarity: 0.040524497750288636</t>
  </si>
  <si>
    <t>Query No.: 4, Answer ID: 18579393, Cosine Similarity: 0.04035310836883135</t>
  </si>
  <si>
    <t>Query No.: 4, Answer ID: 18671186, Cosine Similarity: 0.04031398565002981</t>
  </si>
  <si>
    <t>Query No.: 4, Answer ID: 18664208, Cosine Similarity: 0.04029191119919005</t>
  </si>
  <si>
    <t>Query No.: 4, Answer ID: 18556972, Cosine Similarity: 0.03943752144664889</t>
  </si>
  <si>
    <t>Query No.: 4, Answer ID: 18580012, Cosine Similarity: 0.039409829372570086</t>
  </si>
  <si>
    <t>Query No.: 4, Answer ID: 18651034, Cosine Similarity: 0.03923009178410298</t>
  </si>
  <si>
    <t>Query No.: 4, Answer ID: 18668806, Cosine Similarity: 0.03913970034633643</t>
  </si>
  <si>
    <t>Query No.: 4, Answer ID: 18596535, Cosine Similarity: 0.038577523634663644</t>
  </si>
  <si>
    <t>Query No.: 4, Answer ID: 18599095, Cosine Similarity: 0.038546734575964484</t>
  </si>
  <si>
    <t>Query No.: 4, Answer ID: 18645575, Cosine Similarity: 0.038361241717119646</t>
  </si>
  <si>
    <t>Query No.: 4, Answer ID: 18626273, Cosine Similarity: 0.037372643338399826</t>
  </si>
  <si>
    <t>Query No.: 4, Answer ID: 18631803, Cosine Similarity: 0.037283750151101705</t>
  </si>
  <si>
    <t>Query No.: 4, Answer ID: 18581999, Cosine Similarity: 0.036958462533035974</t>
  </si>
  <si>
    <t>Query No.: 4, Answer ID: 18657099, Cosine Similarity: 0.036550710284204486</t>
  </si>
  <si>
    <t>Query No.: 4, Answer ID: 18570816, Cosine Similarity: 0.03648012380167094</t>
  </si>
  <si>
    <t>Query No.: 4, Answer ID: 18638446, Cosine Similarity: 0.036407960728208746</t>
  </si>
  <si>
    <t>Query No.: 4, Answer ID: 18582879, Cosine Similarity: 0.03610551019339474</t>
  </si>
  <si>
    <t>Query No.: 4, Answer ID: 18553089, Cosine Similarity: 0.03563982133118972</t>
  </si>
  <si>
    <t>Query No.: 4, Answer ID: 18552300, Cosine Similarity: 0.03512757154166541</t>
  </si>
  <si>
    <t>Query No.: 4, Answer ID: 18602092, Cosine Similarity: 0.03468088978960423</t>
  </si>
  <si>
    <t>Query No.: 4, Answer ID: 18579826, Cosine Similarity: 0.0343982308590558</t>
  </si>
  <si>
    <t>Query No.: 4, Answer ID: 18645008, Cosine Similarity: 0.03419736512864622</t>
  </si>
  <si>
    <t>Query No.: 4, Answer ID: 18555125, Cosine Similarity: 0.03395978061955616</t>
  </si>
  <si>
    <t>Query No.: 4, Answer ID: 18555937, Cosine Similarity: 0.03335437706754807</t>
  </si>
  <si>
    <t>Query No.: 4, Answer ID: 18573518, Cosine Similarity: 0.033310810474936975</t>
  </si>
  <si>
    <t>Query No.: 4, Answer ID: 18660323, Cosine Similarity: 0.03315990888734979</t>
  </si>
  <si>
    <t>Query No.: 4, Answer ID: 18643071, Cosine Similarity: 0.031891652744002685</t>
  </si>
  <si>
    <t>Query No.: 4, Answer ID: 18604592, Cosine Similarity: 0.0318638513466713</t>
  </si>
  <si>
    <t>Query No.: 4, Answer ID: 18575686, Cosine Similarity: 0.03137972052613491</t>
  </si>
  <si>
    <t>Query No.: 4, Answer ID: 18586140, Cosine Similarity: 0.03088603874547375</t>
  </si>
  <si>
    <t>Query No.: 4, Answer ID: 18584998, Cosine Similarity: 0.030782758072392186</t>
  </si>
  <si>
    <t>Query No.: 4, Answer ID: 18646054, Cosine Similarity: 0.030781581559552865</t>
  </si>
  <si>
    <t>Query No.: 4, Answer ID: 18665392, Cosine Similarity: 0.03045061010040394</t>
  </si>
  <si>
    <t>Query No.: 4, Answer ID: 18557081, Cosine Similarity: 0.03005390348304098</t>
  </si>
  <si>
    <t>Query No.: 4, Answer ID: 18549078, Cosine Similarity: 0.029968243474209566</t>
  </si>
  <si>
    <t>Query No.: 4, Answer ID: 18602521, Cosine Similarity: 0.029898778917420592</t>
  </si>
  <si>
    <t>Query No.: 4, Answer ID: 18621880, Cosine Similarity: 0.029856506154096348</t>
  </si>
  <si>
    <t>Query No.: 4, Answer ID: 18553338, Cosine Similarity: 0.029847869804191476</t>
  </si>
  <si>
    <t>Query No.: 4, Answer ID: 18553389, Cosine Similarity: 0.029736479455238926</t>
  </si>
  <si>
    <t>Query No.: 4, Answer ID: 18653476, Cosine Similarity: 0.02947980169639142</t>
  </si>
  <si>
    <t>Query No.: 4, Answer ID: 18646949, Cosine Similarity: 0.029132080708225906</t>
  </si>
  <si>
    <t>Query No.: 4, Answer ID: 18670757, Cosine Similarity: 0.028525861393073428</t>
  </si>
  <si>
    <t>Query No.: 4, Answer ID: 18622416, Cosine Similarity: 0.02793628348007028</t>
  </si>
  <si>
    <t>Query No.: 4, Answer ID: 18554961, Cosine Similarity: 0.027761118784749697</t>
  </si>
  <si>
    <t>Query No.: 4, Answer ID: 18613941, Cosine Similarity: 0.027645066421477533</t>
  </si>
  <si>
    <t>Query No.: 4, Answer ID: 18616182, Cosine Similarity: 0.027439396481001885</t>
  </si>
  <si>
    <t>Query No.: 4, Answer ID: 18642043, Cosine Similarity: 0.026953367460843685</t>
  </si>
  <si>
    <t>Query No.: 4, Answer ID: 18630483, Cosine Similarity: 0.026066373774200867</t>
  </si>
  <si>
    <t>Query No.: 4, Answer ID: 18589093, Cosine Similarity: 0.02576767788302466</t>
  </si>
  <si>
    <t>Query No.: 4, Answer ID: 18651526, Cosine Similarity: 0.02540484581161734</t>
  </si>
  <si>
    <t>Query No.: 4, Answer ID: 18549687, Cosine Similarity: 0.025116673423194742</t>
  </si>
  <si>
    <t>Query No.: 4, Answer ID: 18568571, Cosine Similarity: 0.024942420259670722</t>
  </si>
  <si>
    <t>Query No.: 4, Answer ID: 18582041, Cosine Similarity: 0.024856292852230007</t>
  </si>
  <si>
    <t>Query No.: 4, Answer ID: 18649585, Cosine Similarity: 0.024792874429570903</t>
  </si>
  <si>
    <t>Query No.: 4, Answer ID: 18548254, Cosine Similarity: 0.023124099304393225</t>
  </si>
  <si>
    <t>Query No.: 4, Answer ID: 18628876, Cosine Similarity: 0.023014998164141844</t>
  </si>
  <si>
    <t>Query No.: 4, Answer ID: 18621109, Cosine Similarity: 0.022658372324856433</t>
  </si>
  <si>
    <t>Query No.: 4, Answer ID: 18571629, Cosine Similarity: 0.022422702863697817</t>
  </si>
  <si>
    <t>Query No.: 4, Answer ID: 18621410, Cosine Similarity: 0.0214855225658529</t>
  </si>
  <si>
    <t>Query No.: 4, Answer ID: 18629251, Cosine Similarity: 0.02092621893091672</t>
  </si>
  <si>
    <t>Query No.: 4, Answer ID: 18593642, Cosine Similarity: 0.020854748953065733</t>
  </si>
  <si>
    <t>Query No.: 4, Answer ID: 18645514, Cosine Similarity: 0.02056151555129633</t>
  </si>
  <si>
    <t>Query No.: 4, Answer ID: 18652801, Cosine Similarity: 0.0201995933940158</t>
  </si>
  <si>
    <t>Query No.: 4, Answer ID: 18599375, Cosine Similarity: 0.020153788496162086</t>
  </si>
  <si>
    <t>Query No.: 4, Answer ID: 18637242, Cosine Similarity: 0.02014103329379532</t>
  </si>
  <si>
    <t>Query No.: 4, Answer ID: 18663545, Cosine Similarity: 0.01900856260491953</t>
  </si>
  <si>
    <t>Query No.: 4, Answer ID: 18547375, Cosine Similarity: 0.018733055131670673</t>
  </si>
  <si>
    <t>Query No.: 4, Answer ID: 18631554, Cosine Similarity: 0.01811508769676583</t>
  </si>
  <si>
    <t>Query No.: 4, Answer ID: 18548763, Cosine Similarity: 0.0181116238873082</t>
  </si>
  <si>
    <t>Query No.: 4, Answer ID: 18550723, Cosine Similarity: 0.018010338565517</t>
  </si>
  <si>
    <t>Query No.: 4, Answer ID: 18647528, Cosine Similarity: 0.017894210151994307</t>
  </si>
  <si>
    <t>Query No.: 4, Answer ID: 18659731, Cosine Similarity: 0.01749142240894027</t>
  </si>
  <si>
    <t>Query No.: 4, Answer ID: 18611129, Cosine Similarity: 0.016881287697184146</t>
  </si>
  <si>
    <t>Query No.: 4, Answer ID: 18669474, Cosine Similarity: 0.016764611602992963</t>
  </si>
  <si>
    <t>Query No.: 4, Answer ID: 18578532, Cosine Similarity: 0.01671660413405688</t>
  </si>
  <si>
    <t>Query No.: 4, Answer ID: 18603400, Cosine Similarity: 0.016655047043492088</t>
  </si>
  <si>
    <t>Query No.: 4, Answer ID: 18660506, Cosine Similarity: 0.01636672838748526</t>
  </si>
  <si>
    <t>Query No.: 4, Answer ID: 18669191, Cosine Similarity: 0.013286495993299842</t>
  </si>
  <si>
    <t>Query No.: 4, Answer ID: 18648612, Cosine Similarity: 0.012777582014271026</t>
  </si>
  <si>
    <t>Query No.: 4, Answer ID: 18591178, Cosine Similarity: 0.012446061731942955</t>
  </si>
  <si>
    <t>Query No.: 4, Answer ID: 18656749, Cosine Similarity: 0.01161024990565216</t>
  </si>
  <si>
    <t>Query No.: 4, Answer ID: 18672729, Cosine Similarity: 0.01144083959060326</t>
  </si>
  <si>
    <t>Query No.: 4, Answer ID: 18574750, Cosine Similarity: 0.009721713344164053</t>
  </si>
  <si>
    <t>Query No.: 4, Answer ID: 18580826, Cosine Similarity: 0.007550562224784938</t>
  </si>
  <si>
    <t>Query No.: 4, Answer ID: 18546767, Cosine Similarity: 0.00450790631451295</t>
  </si>
  <si>
    <t>Query No.: 5, Answer ID: 18590105, Cosine Similarity: 1.0</t>
  </si>
  <si>
    <t>Query No.: 9, Answer ID: 18545599, Cosine Similarity: 1.0</t>
  </si>
  <si>
    <t>['zmq', 'address', 'portion', 'socket', 'connect', 'challeng', 'req', 'send', 'onc', 'capabl', 'origin', 'zeromq', 'dispatch', 'anoth', 'c++', 'endpoint', 'time', 'discov']</t>
  </si>
  <si>
    <t>['map', 'dure', 'way', 'mfc', 'str', 'blob', 'handler', 'runtim', 'c++', 'plus', 'messag', 'disabl', 'simpler', 'ultim']</t>
  </si>
  <si>
    <t>['version', 'c++', 'intel', 'get', 'profil', 'natur', 'lie', 'getter', 'core', 'mesa', 'opengl', 'plain', 'elsewher', 'onli', 'glsl', 'graphic', 'vs', 'string', 'ogl']</t>
  </si>
  <si>
    <t>['iostream', 'boost-iostream', 'devic', 'space', 'copi', 'deleg', 'left', 'discuss', 'five', 'enospc', 'c++', 'comma', 'stl', 'sink', 'error', 'besid', 'boost', 'handl']</t>
  </si>
  <si>
    <t>['signal', 'properti', 'q', 'belong', 'synchron', 'c', 'qt', 'among', 'qml', 'sphere', 'emit', 'event', 'c++', 'qtquick2', 'chanc', 'read']</t>
  </si>
  <si>
    <t>['c', 'maximum', 'length', 'fast', 'store', 'c++', 'known', 'file', 'vector', 'natur', 'best', 'load', 'lie', 'file-io', 'getter', 'plain', 'elsewher', 'way', 'string']</t>
  </si>
  <si>
    <t>['lie', 'elsewher', 'imposs', 'overload', 'plain', 'even', 'class', 'keyword', 'privat', 'member', 'natur', 'c++', 'getter', 'templat', 'oper', 'get', 'friend']</t>
  </si>
  <si>
    <t>['grab', 'app', 'scroll', 'cpprefer', 'command', 'c', 'impli', 'consol', 'file', 'argument', 'command-line-argu', 'c++', 'highest', 'line', 'name']</t>
  </si>
  <si>
    <t>['base', 'deleg', 'std', 'code', 'discuss', 'const', 'five', 'vector', 'privat', 'wrong', 'c++', 'error', 'besid', 'ifstream', 'get', 'io', 'comma']</t>
  </si>
  <si>
    <t>['address', 'null', 'getprocessimagefilenam', 'qt', 'doe', 'proxi', 'act', 'dereferenc', 'instead', 'whi', 'worth', 'c++', 'winapi', 'return', 'process', 'smallest']</t>
  </si>
  <si>
    <t>Query Set Averages</t>
  </si>
  <si>
    <t>Query No.: 1, Answer ID: 18567245, Cosine Similarity: 1.0</t>
  </si>
  <si>
    <t>Query No.: 1, Answer ID: 6371375, Cosine Similarity: 1.0</t>
  </si>
  <si>
    <t>Query No.: 1, Answer ID: 6650507, Cosine Similarity: 1.0</t>
  </si>
  <si>
    <t>Query No.: 1, Answer ID: 18964029, Cosine Similarity: 1.0</t>
  </si>
  <si>
    <t>Query No.: 1, Answer ID: 18795481, Cosine Similarity: 1.0</t>
  </si>
  <si>
    <t>Query No.: 1, Answer ID: 59590047, Cosine Similarity: 0.7816354627254268</t>
  </si>
  <si>
    <t>Query No.: 1, Answer ID: 59692554, Cosine Similarity: 0.763400105927325</t>
  </si>
  <si>
    <t>Query No.: 1, Answer ID: 19023172, Cosine Similarity: 0.7575791221745716</t>
  </si>
  <si>
    <t>Query No.: 1, Answer ID: 59747967, Cosine Similarity: 0.7262396688297226</t>
  </si>
  <si>
    <t>Query No.: 1, Answer ID: 63388997, Cosine Similarity: 0.7257585055527139</t>
  </si>
  <si>
    <t>Query No.: 1, Answer ID: 6354602, Cosine Similarity: 0.719639416896333</t>
  </si>
  <si>
    <t>Query No.: 1, Answer ID: 18561743, Cosine Similarity: 0.7130895062563862</t>
  </si>
  <si>
    <t>Query No.: 1, Answer ID: 59663996, Cosine Similarity: 0.7071067811865476</t>
  </si>
  <si>
    <t>Query No.: 1, Answer ID: 59768269, Cosine Similarity: 0.7071067811865475</t>
  </si>
  <si>
    <t>Query No.: 1, Answer ID: 63193568, Cosine Similarity: 0.7001697190369491</t>
  </si>
  <si>
    <t>Query No.: 1, Answer ID: 18858481, Cosine Similarity: 0.7001183849836208</t>
  </si>
  <si>
    <t>Query No.: 1, Answer ID: 6521036, Cosine Similarity: 0.6992635237463928</t>
  </si>
  <si>
    <t>Query No.: 1, Answer ID: 6723923, Cosine Similarity: 0.6988313232459259</t>
  </si>
  <si>
    <t>Query No.: 1, Answer ID: 59800216, Cosine Similarity: 0.6961681487445934</t>
  </si>
  <si>
    <t>Query No.: 1, Answer ID: 59751868, Cosine Similarity: 0.6958127921298851</t>
  </si>
  <si>
    <t>Query No.: 1, Answer ID: 59592911, Cosine Similarity: 0.6933763608300716</t>
  </si>
  <si>
    <t>Query No.: 1, Answer ID: 6880291, Cosine Similarity: 0.6915379966445792</t>
  </si>
  <si>
    <t>Query No.: 1, Answer ID: 18908760, Cosine Similarity: 0.6891743555713449</t>
  </si>
  <si>
    <t>Query No.: 1, Answer ID: 18586439, Cosine Similarity: 0.6886591696224166</t>
  </si>
  <si>
    <t>Query No.: 1, Answer ID: 6775495, Cosine Similarity: 0.6808830760330654</t>
  </si>
  <si>
    <t>Query No.: 1, Answer ID: 6372679, Cosine Similarity: 0.6800157069659525</t>
  </si>
  <si>
    <t>Query No.: 1, Answer ID: 18991798, Cosine Similarity: 0.6797138015714265</t>
  </si>
  <si>
    <t>Query No.: 1, Answer ID: 59699445, Cosine Similarity: 0.6796521095521273</t>
  </si>
  <si>
    <t>Query No.: 1, Answer ID: 18577734, Cosine Similarity: 0.6746504221839513</t>
  </si>
  <si>
    <t>Query No.: 1, Answer ID: 59814152, Cosine Similarity: 0.6740579823904113</t>
  </si>
  <si>
    <t>Query No.: 1, Answer ID: 59637441, Cosine Similarity: 0.6727510727306107</t>
  </si>
  <si>
    <t>Query No.: 1, Answer ID: 6770190, Cosine Similarity: 0.6726279498502233</t>
  </si>
  <si>
    <t>Query No.: 1, Answer ID: 63362386, Cosine Similarity: 0.671588736403771</t>
  </si>
  <si>
    <t>Query No.: 1, Answer ID: 18798646, Cosine Similarity: 0.6712380084594138</t>
  </si>
  <si>
    <t>Query No.: 1, Answer ID: 59615688, Cosine Similarity: 0.6693402933496693</t>
  </si>
  <si>
    <t>Query No.: 1, Answer ID: 63322583, Cosine Similarity: 0.6656945684719597</t>
  </si>
  <si>
    <t>Query No.: 1, Answer ID: 18750078, Cosine Similarity: 0.6582177493368931</t>
  </si>
  <si>
    <t>Query No.: 1, Answer ID: 6539230, Cosine Similarity: 0.6566877677831294</t>
  </si>
  <si>
    <t>Query No.: 1, Answer ID: 63190841, Cosine Similarity: 0.6520240023165309</t>
  </si>
  <si>
    <t>Query No.: 1, Answer ID: 18704550, Cosine Similarity: 0.6516066055651887</t>
  </si>
  <si>
    <t>Query No.: 1, Answer ID: 18912235, Cosine Similarity: 0.6440785582299678</t>
  </si>
  <si>
    <t>Query No.: 1, Answer ID: 6882413, Cosine Similarity: 0.6417191551667989</t>
  </si>
  <si>
    <t>Query No.: 1, Answer ID: 6603442, Cosine Similarity: 0.6404992544005719</t>
  </si>
  <si>
    <t>Query No.: 1, Answer ID: 18947012, Cosine Similarity: 0.6373214347517642</t>
  </si>
  <si>
    <t>Query No.: 1, Answer ID: 59652259, Cosine Similarity: 0.6295756382044917</t>
  </si>
  <si>
    <t>Query No.: 1, Answer ID: 18823739, Cosine Similarity: 0.6295756382044917</t>
  </si>
  <si>
    <t>Query No.: 1, Answer ID: 63351065, Cosine Similarity: 0.62615553124621</t>
  </si>
  <si>
    <t>Query No.: 1, Answer ID: 63201065, Cosine Similarity: 0.6204783071542352</t>
  </si>
  <si>
    <t>Query No.: 1, Answer ID: 59667639, Cosine Similarity: 0.6110309400836194</t>
  </si>
  <si>
    <t>Query No.: 1, Answer ID: 63259485, Cosine Similarity: 0.609610867896612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</si>
  <si>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</si>
  <si>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</si>
  <si>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</si>
  <si>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18979519, Cosine Similarity: 0.719774602526537</t>
  </si>
  <si>
    <t>Query No.: 2, Answer ID: 63256670, Cosine Similarity: 0.7071067811865476</t>
  </si>
  <si>
    <t>Query No.: 2, Answer ID: 6541854, Cosine Similarity: 0.7071067811865475</t>
  </si>
  <si>
    <t>Query No.: 2, Answer ID: 59622522, Cosine Similarity: 0.7040653378774536</t>
  </si>
  <si>
    <t>Query No.: 2, Answer ID: 6359606, Cosine Similarity: 0.6863428385199849</t>
  </si>
  <si>
    <t>Query No.: 2, Answer ID: 18626402, Cosine Similarity: 0.6819601142548652</t>
  </si>
  <si>
    <t>Query No.: 2, Answer ID: 18703366, Cosine Similarity: 0.679251721035269</t>
  </si>
  <si>
    <t>Query No.: 2, Answer ID: 63345481, Cosine Similarity: 0.676404015368714</t>
  </si>
  <si>
    <t>Query No.: 2, Answer ID: 6812361, Cosine Similarity: 0.6698145111458513</t>
  </si>
  <si>
    <t>Query No.: 2, Answer ID: 18749872, Cosine Similarity: 0.6664158799384748</t>
  </si>
  <si>
    <t>Query No.: 2, Answer ID: 59795646, Cosine Similarity: 0.6557944000831453</t>
  </si>
  <si>
    <t>Query No.: 2, Answer ID: 59700431, Cosine Similarity: 0.652491932525496</t>
  </si>
  <si>
    <t>Query No.: 2, Answer ID: 18605032, Cosine Similarity: 0.6504523041877939</t>
  </si>
  <si>
    <t>Query No.: 2, Answer ID: 59580864, Cosine Similarity: 0.6495741897562923</t>
  </si>
  <si>
    <t>Query No.: 2, Answer ID: 6867825, Cosine Similarity: 0.6468825883577152</t>
  </si>
  <si>
    <t>Query No.: 2, Answer ID: 6471405, Cosine Similarity: 0.6397065070783842</t>
  </si>
  <si>
    <t>Query No.: 2, Answer ID: 6763462, Cosine Similarity: 0.6374881219028689</t>
  </si>
  <si>
    <t>Query No.: 2, Answer ID: 63239890, Cosine Similarity: 0.6301972969171872</t>
  </si>
  <si>
    <t>Query No.: 2, Answer ID: 63363464, Cosine Similarity: 0.6109566752239419</t>
  </si>
  <si>
    <t>Query No.: 2, Answer ID: 6355818, Cosine Similarity: 0.605241051845477</t>
  </si>
  <si>
    <t>Query No.: 2, Answer ID: 18684498, Cosine Similarity: 0.5797577000414402</t>
  </si>
  <si>
    <t>Query No.: 2, Answer ID: 6815114, Cosine Similarity: 0.5660911603749946</t>
  </si>
  <si>
    <t>Query No.: 2, Answer ID: 6669541, Cosine Similarity: 0.5640768972206885</t>
  </si>
  <si>
    <t>Query No.: 2, Answer ID: 63369774, Cosine Similarity: 0.5601943698830268</t>
  </si>
  <si>
    <t>Query No.: 2, Answer ID: 6445861, Cosine Similarity: 0.5544108375434976</t>
  </si>
  <si>
    <t>Query No.: 2, Answer ID: 19019514, Cosine Similarity: 0.5511276401151008</t>
  </si>
  <si>
    <t>Query No.: 2, Answer ID: 63275121, Cosine Similarity: 0.5509016345521599</t>
  </si>
  <si>
    <t>Query No.: 2, Answer ID: 59815082, Cosine Similarity: 0.5463317967263882</t>
  </si>
  <si>
    <t>Query No.: 2, Answer ID: 18738069, Cosine Similarity: 0.5430916192194671</t>
  </si>
  <si>
    <t>Query No.: 2, Answer ID: 6611965, Cosine Similarity: 0.5381427513908834</t>
  </si>
  <si>
    <t>Query No.: 2, Answer ID: 18962933, Cosine Similarity: 0.5156373671937079</t>
  </si>
  <si>
    <t>Query No.: 2, Answer ID: 18745617, Cosine Similarity: 0.5144916655368533</t>
  </si>
  <si>
    <t>Query No.: 2, Answer ID: 6431932, Cosine Similarity: 0.5115697528150455</t>
  </si>
  <si>
    <t>Query No.: 2, Answer ID: 6774396, Cosine Similarity: 0.5032289015186947</t>
  </si>
  <si>
    <t>Query No.: 2, Answer ID: 59724202, Cosine Similarity: 0.5021179490731837</t>
  </si>
  <si>
    <t>Query No.: 2, Answer ID: 59601788, Cosine Similarity: 0.502098517466183</t>
  </si>
  <si>
    <t>Query No.: 2, Answer ID: 6352669, Cosine Similarity: 0.4953922174662449</t>
  </si>
  <si>
    <t>Query No.: 2, Answer ID: 6862132, Cosine Similarity: 0.48987735636093827</t>
  </si>
  <si>
    <t>Query No.: 2, Answer ID: 18867498, Cosine Similarity: 0.48697967250988233</t>
  </si>
  <si>
    <t>Query No.: 2, Answer ID: 59798974, Cosine Similarity: 0.4867518040558196</t>
  </si>
  <si>
    <t>Query No.: 2, Answer ID: 59781720, Cosine Similarity: 0.48033307770086353</t>
  </si>
  <si>
    <t>Query No.: 2, Answer ID: 63173582, Cosine Similarity: 0.48033307770086353</t>
  </si>
  <si>
    <t>Query No.: 2, Answer ID: 6640464, Cosine Similarity: 0.4795027134702507</t>
  </si>
  <si>
    <t>Query No.: 2, Answer ID: 18612297, Cosine Similarity: 0.47900914672437245</t>
  </si>
  <si>
    <t>Query No.: 2, Answer ID: 59583414, Cosine Similarity: 0.4776424608286504</t>
  </si>
  <si>
    <t>Query No.: 2, Answer ID: 6602858, Cosine Similarity: 0.4747408516747195</t>
  </si>
  <si>
    <t>Query No.: 3, Answer ID: 18592965, Cosine Similarity: 1.0</t>
  </si>
  <si>
    <t>Query No.: 3, Answer ID: 6354026, Cosine Similarity: 1.0</t>
  </si>
  <si>
    <t>Query No.: 3, Answer ID: 6404089, Cosine Similarity: 1.0</t>
  </si>
  <si>
    <t>Query No.: 3, Answer ID: 18670426, Cosine Similarity: 1.0</t>
  </si>
  <si>
    <t>Query No.: 3, Answer ID: 18786642, Cosine Similarity: 1.0</t>
  </si>
  <si>
    <t>Query No.: 3, Answer ID: 6798768, Cosine Similarity: 0.9999999999999999</t>
  </si>
  <si>
    <t>Query No.: 3, Answer ID: 6851351, Cosine Similarity: 0.8087791144281391</t>
  </si>
  <si>
    <t>Query No.: 3, Answer ID: 63360367, Cosine Similarity: 0.7411644780256172</t>
  </si>
  <si>
    <t>Query No.: 3, Answer ID: 6729840, Cosine Similarity: 0.7188382788447258</t>
  </si>
  <si>
    <t>Query No.: 3, Answer ID: 6360277, Cosine Similarity: 0.7115547564533029</t>
  </si>
  <si>
    <t>Query No.: 3, Answer ID: 59652464, Cosine Similarity: 0.7075677300950054</t>
  </si>
  <si>
    <t>Query No.: 3, Answer ID: 6384502, Cosine Similarity: 0.7071067811865477</t>
  </si>
  <si>
    <t>Query No.: 3, Answer ID: 18970518, Cosine Similarity: 0.7071067811865476</t>
  </si>
  <si>
    <t>Query No.: 3, Answer ID: 6554193, Cosine Similarity: 0.7069037822727837</t>
  </si>
  <si>
    <t>Query No.: 3, Answer ID: 18688305, Cosine Similarity: 0.7035545018892407</t>
  </si>
  <si>
    <t>Query No.: 3, Answer ID: 63199943, Cosine Similarity: 0.7030279464045354</t>
  </si>
  <si>
    <t>Query No.: 3, Answer ID: 59792552, Cosine Similarity: 0.7007419860986772</t>
  </si>
  <si>
    <t>Query No.: 3, Answer ID: 18547103, Cosine Similarity: 0.7002210414627575</t>
  </si>
  <si>
    <t>Query No.: 3, Answer ID: 18867303, Cosine Similarity: 0.6903592048483821</t>
  </si>
  <si>
    <t>Query No.: 3, Answer ID: 6845098, Cosine Similarity: 0.6898988273707216</t>
  </si>
  <si>
    <t>Query No.: 3, Answer ID: 18683694, Cosine Similarity: 0.6880492331435941</t>
  </si>
  <si>
    <t>Query No.: 3, Answer ID: 63324915, Cosine Similarity: 0.6867690103347651</t>
  </si>
  <si>
    <t>Query No.: 3, Answer ID: 6712251, Cosine Similarity: 0.6860327738534271</t>
  </si>
  <si>
    <t>Query No.: 3, Answer ID: 6614695, Cosine Similarity: 0.6843351458719938</t>
  </si>
  <si>
    <t>Query No.: 3, Answer ID: 18647970, Cosine Similarity: 0.6836362173709224</t>
  </si>
  <si>
    <t>Query No.: 3, Answer ID: 18598847, Cosine Similarity: 0.6824872735437841</t>
  </si>
  <si>
    <t>Query No.: 3, Answer ID: 18569697, Cosine Similarity: 0.6771879954327205</t>
  </si>
  <si>
    <t>Query No.: 3, Answer ID: 18682585, Cosine Similarity: 0.67530376491886</t>
  </si>
  <si>
    <t>Query No.: 3, Answer ID: 59717520, Cosine Similarity: 0.6751628383844573</t>
  </si>
  <si>
    <t>Query No.: 3, Answer ID: 63257601, Cosine Similarity: 0.6743346632177404</t>
  </si>
  <si>
    <t>Query No.: 3, Answer ID: 18667071, Cosine Similarity: 0.6734863472507896</t>
  </si>
  <si>
    <t>Query No.: 3, Answer ID: 6816330, Cosine Similarity: 0.6713147803882334</t>
  </si>
  <si>
    <t>Query No.: 3, Answer ID: 6777958, Cosine Similarity: 0.6704210401572059</t>
  </si>
  <si>
    <t>Query No.: 3, Answer ID: 6365201, Cosine Similarity: 0.6687199663013588</t>
  </si>
  <si>
    <t>Query No.: 3, Answer ID: 59742971, Cosine Similarity: 0.6681194182399894</t>
  </si>
  <si>
    <t>Query No.: 3, Answer ID: 18875851, Cosine Similarity: 0.6672462552575494</t>
  </si>
  <si>
    <t>Query No.: 3, Answer ID: 6687272, Cosine Similarity: 0.6665850570435596</t>
  </si>
  <si>
    <t>Query No.: 3, Answer ID: 18916443, Cosine Similarity: 0.6658124972421777</t>
  </si>
  <si>
    <t>Query No.: 3, Answer ID: 63251511, Cosine Similarity: 0.6647214004046851</t>
  </si>
  <si>
    <t>Query No.: 3, Answer ID: 59597733, Cosine Similarity: 0.6640299797307029</t>
  </si>
  <si>
    <t>Query No.: 3, Answer ID: 18569648, Cosine Similarity: 0.663624824762306</t>
  </si>
  <si>
    <t>Query No.: 3, Answer ID: 59583596, Cosine Similarity: 0.6631510578979626</t>
  </si>
  <si>
    <t>Query No.: 3, Answer ID: 18658934, Cosine Similarity: 0.662706232924899</t>
  </si>
  <si>
    <t>Query No.: 3, Answer ID: 6657909, Cosine Similarity: 0.6616422747054312</t>
  </si>
  <si>
    <t>Query No.: 3, Answer ID: 18724210, Cosine Similarity: 0.6610920219837438</t>
  </si>
  <si>
    <t>Query No.: 3, Answer ID: 6726482, Cosine Similarity: 0.6605526876457043</t>
  </si>
  <si>
    <t>Query No.: 3, Answer ID: 63229956, Cosine Similarity: 0.6589009252846649</t>
  </si>
  <si>
    <t>Query No.: 3, Answer ID: 18880449, Cosine Similarity: 0.6545272772550476</t>
  </si>
  <si>
    <t>Query No.: 3, Answer ID: 6463530, Cosine Similarity: 0.6534783218601594</t>
  </si>
  <si>
    <t>Query No.: 3, Answer ID: 6768587, Cosine Similarity: 0.65324967025782</t>
  </si>
  <si>
    <t>Query No.: 4, Answer ID: 18653306, Cosine Similarity: 1.0</t>
  </si>
  <si>
    <t>Query No.: 4, Answer ID: 18649368, Cosine Similarity: 1.0</t>
  </si>
  <si>
    <t>Query No.: 4, Answer ID: 18715460, Cosine Similarity: 1.0</t>
  </si>
  <si>
    <t>Query No.: 4, Answer ID: 18971261, Cosine Similarity: 0.7808846589412353</t>
  </si>
  <si>
    <t>Query No.: 4, Answer ID: 6437726, Cosine Similarity: 0.7730163712699956</t>
  </si>
  <si>
    <t>Query No.: 4, Answer ID: 63362945, Cosine Similarity: 0.760671581205669</t>
  </si>
  <si>
    <t>Query No.: 4, Answer ID: 6874785, Cosine Similarity: 0.7527457776894434</t>
  </si>
  <si>
    <t>Query No.: 4, Answer ID: 18968950, Cosine Similarity: 0.7440340773322123</t>
  </si>
  <si>
    <t>Query No.: 4, Answer ID: 18690853, Cosine Similarity: 0.7415650846915599</t>
  </si>
  <si>
    <t>Query No.: 4, Answer ID: 18768932, Cosine Similarity: 0.7396843165007662</t>
  </si>
  <si>
    <t>Query No.: 4, Answer ID: 6562289, Cosine Similarity: 0.7307535365728012</t>
  </si>
  <si>
    <t>Query No.: 4, Answer ID: 6649065, Cosine Similarity: 0.726458721353349</t>
  </si>
  <si>
    <t>Query No.: 4, Answer ID: 59613467, Cosine Similarity: 0.7083102896270583</t>
  </si>
  <si>
    <t>Query No.: 4, Answer ID: 59621969, Cosine Similarity: 0.7024329491081482</t>
  </si>
  <si>
    <t>Query No.: 4, Answer ID: 6649321, Cosine Similarity: 0.69628827862369</t>
  </si>
  <si>
    <t>Query No.: 4, Answer ID: 6503716, Cosine Similarity: 0.6956222925126251</t>
  </si>
  <si>
    <t>Query No.: 4, Answer ID: 18660796, Cosine Similarity: 0.6952727750419443</t>
  </si>
  <si>
    <t>Query No.: 4, Answer ID: 18562124, Cosine Similarity: 0.6937099763729974</t>
  </si>
  <si>
    <t>Query No.: 4, Answer ID: 6832131, Cosine Similarity: 0.6885862562722923</t>
  </si>
  <si>
    <t>Query No.: 4, Answer ID: 6826819, Cosine Similarity: 0.6776711487469137</t>
  </si>
  <si>
    <t>Query No.: 4, Answer ID: 6420036, Cosine Similarity: 0.673195789386752</t>
  </si>
  <si>
    <t>Query No.: 4, Answer ID: 6691584, Cosine Similarity: 0.6725921368285479</t>
  </si>
  <si>
    <t>Query No.: 4, Answer ID: 6393007, Cosine Similarity: 0.6688195919349039</t>
  </si>
  <si>
    <t>Query No.: 4, Answer ID: 63275085, Cosine Similarity: 0.6661177878055343</t>
  </si>
  <si>
    <t>Query No.: 4, Answer ID: 63184521, Cosine Similarity: 0.663028543013978</t>
  </si>
  <si>
    <t>Query No.: 4, Answer ID: 6744436, Cosine Similarity: 0.6609322169643547</t>
  </si>
  <si>
    <t>Query No.: 4, Answer ID: 59686076, Cosine Similarity: 0.6604782579172049</t>
  </si>
  <si>
    <t>Query No.: 4, Answer ID: 63369563, Cosine Similarity: 0.6589320827813457</t>
  </si>
  <si>
    <t>Query No.: 4, Answer ID: 59669656, Cosine Similarity: 0.6483870374613324</t>
  </si>
  <si>
    <t>Query No.: 4, Answer ID: 63238792, Cosine Similarity: 0.6480137415966991</t>
  </si>
  <si>
    <t>Query No.: 4, Answer ID: 18728929, Cosine Similarity: 0.6426781295502245</t>
  </si>
  <si>
    <t>Query No.: 4, Answer ID: 6833291, Cosine Similarity: 0.6413497329178351</t>
  </si>
  <si>
    <t>Query No.: 4, Answer ID: 59600287, Cosine Similarity: 0.6378839308970892</t>
  </si>
  <si>
    <t>Query No.: 4, Answer ID: 59809267, Cosine Similarity: 0.6356481911777316</t>
  </si>
  <si>
    <t>Query No.: 4, Answer ID: 6478784, Cosine Similarity: 0.6340168060230692</t>
  </si>
  <si>
    <t>Query No.: 4, Answer ID: 63404281, Cosine Similarity: 0.6326384211036887</t>
  </si>
  <si>
    <t>Query No.: 4, Answer ID: 63269616, Cosine Similarity: 0.6293489654710743</t>
  </si>
  <si>
    <t>Query No.: 4, Answer ID: 18912675, Cosine Similarity: 0.624775396382802</t>
  </si>
  <si>
    <t>Query No.: 4, Answer ID: 18689492, Cosine Similarity: 0.6185706735420131</t>
  </si>
  <si>
    <t>Query No.: 4, Answer ID: 18998179, Cosine Similarity: 0.6041093772280374</t>
  </si>
  <si>
    <t>Query No.: 4, Answer ID: 59787366, Cosine Similarity: 0.6040151378827565</t>
  </si>
  <si>
    <t>Query No.: 4, Answer ID: 59651122, Cosine Similarity: 0.6031822398855117</t>
  </si>
  <si>
    <t>Query No.: 4, Answer ID: 18973481, Cosine Similarity: 0.6020935460962342</t>
  </si>
  <si>
    <t>Query No.: 4, Answer ID: 18940709, Cosine Similarity: 0.5951025570567736</t>
  </si>
  <si>
    <t>Query No.: 4, Answer ID: 6403292, Cosine Similarity: 0.5893047860841903</t>
  </si>
  <si>
    <t>Query No.: 4, Answer ID: 63255064, Cosine Similarity: 0.5865475901221742</t>
  </si>
  <si>
    <t>Query No.: 4, Answer ID: 18817936, Cosine Similarity: 0.5837624382129205</t>
  </si>
  <si>
    <t>Query No.: 4, Answer ID: 19018894, Cosine Similarity: 0.578219688395967</t>
  </si>
  <si>
    <t>Query No.: 4, Answer ID: 63212174, Cosine Similarity: 0.5773502691896258</t>
  </si>
  <si>
    <t>Query No.: 4, Answer ID: 59613397, Cosine Similarity: 0.5691287908209394</t>
  </si>
  <si>
    <t>Query No.: 5, Answer ID: 59653838, Cosine Similarity: 1.0</t>
  </si>
  <si>
    <t>Query No.: 5, Answer ID: 18700723, Cosine Similarity: 1.0</t>
  </si>
  <si>
    <t>Query No.: 5, Answer ID: 63375953, Cosine Similarity: 0.7598343420819812</t>
  </si>
  <si>
    <t>Query No.: 5, Answer ID: 59819278, Cosine Similarity: 0.7173517310746355</t>
  </si>
  <si>
    <t>Query No.: 5, Answer ID: 6626458, Cosine Similarity: 0.7075935738008206</t>
  </si>
  <si>
    <t>Query No.: 5, Answer ID: 18605507, Cosine Similarity: 0.7071067811865476</t>
  </si>
  <si>
    <t>Query No.: 5, Answer ID: 63206113, Cosine Similarity: 0.7071067811865476</t>
  </si>
  <si>
    <t>Query No.: 5, Answer ID: 18759992, Cosine Similarity: 0.7071067811865475</t>
  </si>
  <si>
    <t>Query No.: 5, Answer ID: 6555166, Cosine Similarity: 0.7024026724126288</t>
  </si>
  <si>
    <t>Query No.: 5, Answer ID: 59800112, Cosine Similarity: 0.7006319017986192</t>
  </si>
  <si>
    <t>Query No.: 5, Answer ID: 63361824, Cosine Similarity: 0.6982437898228374</t>
  </si>
  <si>
    <t>Query No.: 5, Answer ID: 19019295, Cosine Similarity: 0.6945378378875923</t>
  </si>
  <si>
    <t>Query No.: 5, Answer ID: 6843115, Cosine Similarity: 0.693757253735122</t>
  </si>
  <si>
    <t>Query No.: 5, Answer ID: 63270709, Cosine Similarity: 0.6913735458808385</t>
  </si>
  <si>
    <t>Query No.: 5, Answer ID: 63358586, Cosine Similarity: 0.6886014915343203</t>
  </si>
  <si>
    <t>Query No.: 5, Answer ID: 6816672, Cosine Similarity: 0.6851906181063392</t>
  </si>
  <si>
    <t>Query No.: 5, Answer ID: 59829249, Cosine Similarity: 0.684825230721835</t>
  </si>
  <si>
    <t>Query No.: 5, Answer ID: 59597715, Cosine Similarity: 0.684169493693819</t>
  </si>
  <si>
    <t>Query No.: 5, Answer ID: 18628335, Cosine Similarity: 0.6802413983707813</t>
  </si>
  <si>
    <t>Query No.: 5, Answer ID: 6370056, Cosine Similarity: 0.6769962519256413</t>
  </si>
  <si>
    <t>Query No.: 5, Answer ID: 18942391, Cosine Similarity: 0.6759006002327317</t>
  </si>
  <si>
    <t>Query No.: 5, Answer ID: 59794550, Cosine Similarity: 0.6733464783034864</t>
  </si>
  <si>
    <t>Query No.: 5, Answer ID: 18657689, Cosine Similarity: 0.6733464783034864</t>
  </si>
  <si>
    <t>Query No.: 5, Answer ID: 18951560, Cosine Similarity: 0.672985122729888</t>
  </si>
  <si>
    <t>Query No.: 5, Answer ID: 59659860, Cosine Similarity: 0.6696878763021844</t>
  </si>
  <si>
    <t>Query No.: 5, Answer ID: 6861957, Cosine Similarity: 0.6674394494053603</t>
  </si>
  <si>
    <t>Query No.: 5, Answer ID: 59653691, Cosine Similarity: 0.6644364079697199</t>
  </si>
  <si>
    <t>Query No.: 5, Answer ID: 6601202, Cosine Similarity: 0.6588245086250655</t>
  </si>
  <si>
    <t>Query No.: 5, Answer ID: 63173486, Cosine Similarity: 0.6469767231403719</t>
  </si>
  <si>
    <t>Query No.: 5, Answer ID: 59831788, Cosine Similarity: 0.6461856436101803</t>
  </si>
  <si>
    <t>Query No.: 5, Answer ID: 59759823, Cosine Similarity: 0.6430422701569406</t>
  </si>
  <si>
    <t>Query No.: 5, Answer ID: 18962115, Cosine Similarity: 0.6415258221015263</t>
  </si>
  <si>
    <t>Query No.: 5, Answer ID: 6402024, Cosine Similarity: 0.6347175936408507</t>
  </si>
  <si>
    <t>Query No.: 5, Answer ID: 59596585, Cosine Similarity: 0.6319276229314931</t>
  </si>
  <si>
    <t>Query No.: 5, Answer ID: 6353153, Cosine Similarity: 0.6290448065987281</t>
  </si>
  <si>
    <t>Query No.: 5, Answer ID: 6590537, Cosine Similarity: 0.6226661390671638</t>
  </si>
  <si>
    <t>Query No.: 5, Answer ID: 63314462, Cosine Similarity: 0.6210217148606063</t>
  </si>
  <si>
    <t>Query No.: 5, Answer ID: 18853384, Cosine Similarity: 0.6184341729421681</t>
  </si>
  <si>
    <t>Query No.: 5, Answer ID: 18782197, Cosine Similarity: 0.6128006105438211</t>
  </si>
  <si>
    <t>Query No.: 5, Answer ID: 59730300, Cosine Similarity: 0.611881512031989</t>
  </si>
  <si>
    <t>Query No.: 5, Answer ID: 6531942, Cosine Similarity: 0.6079801488586424</t>
  </si>
  <si>
    <t>Query No.: 5, Answer ID: 63230324, Cosine Similarity: 0.5982372616994273</t>
  </si>
  <si>
    <t>Query No.: 5, Answer ID: 59566162, Cosine Similarity: 0.5947689592214466</t>
  </si>
  <si>
    <t>Query No.: 5, Answer ID: 18944969, Cosine Similarity: 0.5946013957680473</t>
  </si>
  <si>
    <t>Query No.: 5, Answer ID: 59811732, Cosine Similarity: 0.5926392885718633</t>
  </si>
  <si>
    <t>Query No.: 5, Answer ID: 59620535, Cosine Similarity: 0.5893381278120076</t>
  </si>
  <si>
    <t>Query No.: 5, Answer ID: 59613185, Cosine Similarity: 0.5887615736551641</t>
  </si>
  <si>
    <t>Query No.: 5, Answer ID: 6726147, Cosine Similarity: 0.5878069885418825</t>
  </si>
  <si>
    <t>Query No.: 5, Answer ID: 6642545, Cosine Similarity: 0.5853361949304553</t>
  </si>
  <si>
    <t>Query No.: 6, Answer ID: 18786642, Cosine Similarity: 1.0</t>
  </si>
  <si>
    <t>Query No.: 6, Answer ID: 18592965, Cosine Similarity: 1.0</t>
  </si>
  <si>
    <t>Query No.: 6, Answer ID: 6798768, Cosine Similarity: 0.9999999999999999</t>
  </si>
  <si>
    <t>Query No.: 6, Answer ID: 6851351, Cosine Similarity: 0.8087791144281391</t>
  </si>
  <si>
    <t>Query No.: 6, Answer ID: 6360277, Cosine Similarity: 0.7115547564533029</t>
  </si>
  <si>
    <t>Query No.: 6, Answer ID: 59652464, Cosine Similarity: 0.7075677300950054</t>
  </si>
  <si>
    <t>Query No.: 6, Answer ID: 6384502, Cosine Similarity: 0.7071067811865477</t>
  </si>
  <si>
    <t>Query No.: 6, Answer ID: 6554193, Cosine Similarity: 0.7069037822727837</t>
  </si>
  <si>
    <t>Query No.: 6, Answer ID: 18688305, Cosine Similarity: 0.7035545018892407</t>
  </si>
  <si>
    <t>Query No.: 6, Answer ID: 63199943, Cosine Similarity: 0.7030279464045354</t>
  </si>
  <si>
    <t>Query No.: 6, Answer ID: 59792552, Cosine Similarity: 0.7007419860986772</t>
  </si>
  <si>
    <t>Query No.: 6, Answer ID: 18547103, Cosine Similarity: 0.7002210414627575</t>
  </si>
  <si>
    <t>Query No.: 6, Answer ID: 6845098, Cosine Similarity: 0.6898988273707216</t>
  </si>
  <si>
    <t>Query No.: 6, Answer ID: 18683694, Cosine Similarity: 0.6880492331435941</t>
  </si>
  <si>
    <t>Query No.: 6, Answer ID: 6712251, Cosine Similarity: 0.6860327738534271</t>
  </si>
  <si>
    <t>Query No.: 6, Answer ID: 18647970, Cosine Similarity: 0.6836362173709224</t>
  </si>
  <si>
    <t>Query No.: 6, Answer ID: 18598847, Cosine Similarity: 0.6824872735437841</t>
  </si>
  <si>
    <t>Query No.: 6, Answer ID: 18569697, Cosine Similarity: 0.6771879954327205</t>
  </si>
  <si>
    <t>Query No.: 6, Answer ID: 59717520, Cosine Similarity: 0.6751628383844573</t>
  </si>
  <si>
    <t>Query No.: 6, Answer ID: 63257601, Cosine Similarity: 0.6743346632177404</t>
  </si>
  <si>
    <t>Query No.: 6, Answer ID: 18667071, Cosine Similarity: 0.6734863472507896</t>
  </si>
  <si>
    <t>Query No.: 6, Answer ID: 6816330, Cosine Similarity: 0.6713147803882334</t>
  </si>
  <si>
    <t>Query No.: 6, Answer ID: 6777958, Cosine Similarity: 0.6704210401572059</t>
  </si>
  <si>
    <t>Query No.: 6, Answer ID: 59742971, Cosine Similarity: 0.6681194182399894</t>
  </si>
  <si>
    <t>Query No.: 6, Answer ID: 18875851, Cosine Similarity: 0.6672462552575494</t>
  </si>
  <si>
    <t>Query No.: 6, Answer ID: 6687272, Cosine Similarity: 0.6665850570435596</t>
  </si>
  <si>
    <t>Query No.: 6, Answer ID: 63251511, Cosine Similarity: 0.6647214004046851</t>
  </si>
  <si>
    <t>Query No.: 6, Answer ID: 59597733, Cosine Similarity: 0.6640299797307029</t>
  </si>
  <si>
    <t>Query No.: 6, Answer ID: 18569648, Cosine Similarity: 0.663624824762306</t>
  </si>
  <si>
    <t>Query No.: 6, Answer ID: 59583596, Cosine Similarity: 0.6631510578979626</t>
  </si>
  <si>
    <t>Query No.: 6, Answer ID: 18658934, Cosine Similarity: 0.662706232924899</t>
  </si>
  <si>
    <t>Query No.: 6, Answer ID: 18724210, Cosine Similarity: 0.6610920219837438</t>
  </si>
  <si>
    <t>Query No.: 6, Answer ID: 6726482, Cosine Similarity: 0.6605526876457043</t>
  </si>
  <si>
    <t>Query No.: 6, Answer ID: 63229956, Cosine Similarity: 0.6589009252846649</t>
  </si>
  <si>
    <t>Query No.: 6, Answer ID: 18880449, Cosine Similarity: 0.6545272772550476</t>
  </si>
  <si>
    <t>Query No.: 6, Answer ID: 6463530, Cosine Similarity: 0.6534783218601594</t>
  </si>
  <si>
    <t>Query No.: 6, Answer ID: 18805868, Cosine Similarity: 0.6518654687395671</t>
  </si>
  <si>
    <t>Query No.: 6, Answer ID: 59668763, Cosine Similarity: 0.6513168920067123</t>
  </si>
  <si>
    <t>Query No.: 6, Answer ID: 6479030, Cosine Similarity: 0.6470285587928305</t>
  </si>
  <si>
    <t>Query No.: 6, Answer ID: 59698314, Cosine Similarity: 0.6448783576280744</t>
  </si>
  <si>
    <t>Query No.: 6, Answer ID: 59743030, Cosine Similarity: 0.6423289914034959</t>
  </si>
  <si>
    <t>Query No.: 6, Answer ID: 63346869, Cosine Similarity: 0.6396501125765439</t>
  </si>
  <si>
    <t>Query No.: 6, Answer ID: 18639572, Cosine Similarity: 0.6378357658752452</t>
  </si>
  <si>
    <t>Query No.: 6, Answer ID: 6598736, Cosine Similarity: 0.6361294552505925</t>
  </si>
  <si>
    <t>Query No.: 6, Answer ID: 59665875, Cosine Similarity: 0.6315944237565149</t>
  </si>
  <si>
    <t>Query No.: 6, Answer ID: 59595157, Cosine Similarity: 0.6306364372316516</t>
  </si>
  <si>
    <t>Query No.: 6, Answer ID: 18853706, Cosine Similarity: 0.618785645028671</t>
  </si>
  <si>
    <t>Query No.: 6, Answer ID: 6829500, Cosine Similarity: 0.6179884443217554</t>
  </si>
  <si>
    <t>Query No.: 6, Answer ID: 18851482, Cosine Similarity: 0.6134863459058758</t>
  </si>
  <si>
    <t>Query No.: 6, Answer ID: 18673841, Cosine Similarity: 0.604491151806312</t>
  </si>
  <si>
    <t>Query No.: 7, Answer ID: 18592965, Cosine Similarity: 1.0</t>
  </si>
  <si>
    <t>Query No.: 7, Answer ID: 18786642, Cosine Similarity: 1.0</t>
  </si>
  <si>
    <t>Query No.: 7, Answer ID: 6798768, Cosine Similarity: 0.9999999999999999</t>
  </si>
  <si>
    <t>Query No.: 7, Answer ID: 6851351, Cosine Similarity: 0.8087791144281391</t>
  </si>
  <si>
    <t>Query No.: 7, Answer ID: 6360277, Cosine Similarity: 0.7115547564533029</t>
  </si>
  <si>
    <t>Query No.: 7, Answer ID: 59652464, Cosine Similarity: 0.7075677300950054</t>
  </si>
  <si>
    <t>Query No.: 7, Answer ID: 6384502, Cosine Similarity: 0.7071067811865477</t>
  </si>
  <si>
    <t>Query No.: 7, Answer ID: 6554193, Cosine Similarity: 0.7069037822727837</t>
  </si>
  <si>
    <t>Query No.: 7, Answer ID: 18688305, Cosine Similarity: 0.7035545018892407</t>
  </si>
  <si>
    <t>Query No.: 7, Answer ID: 63199943, Cosine Similarity: 0.7030279464045354</t>
  </si>
  <si>
    <t>Query No.: 7, Answer ID: 59792552, Cosine Similarity: 0.7007419860986772</t>
  </si>
  <si>
    <t>Query No.: 7, Answer ID: 18547103, Cosine Similarity: 0.7002210414627575</t>
  </si>
  <si>
    <t>Query No.: 7, Answer ID: 6845098, Cosine Similarity: 0.6898988273707216</t>
  </si>
  <si>
    <t>Query No.: 7, Answer ID: 18683694, Cosine Similarity: 0.6880492331435941</t>
  </si>
  <si>
    <t>Query No.: 7, Answer ID: 6712251, Cosine Similarity: 0.6860327738534271</t>
  </si>
  <si>
    <t>Query No.: 7, Answer ID: 18647970, Cosine Similarity: 0.6836362173709224</t>
  </si>
  <si>
    <t>Query No.: 7, Answer ID: 18598847, Cosine Similarity: 0.6824872735437841</t>
  </si>
  <si>
    <t>Query No.: 7, Answer ID: 18569697, Cosine Similarity: 0.6771879954327205</t>
  </si>
  <si>
    <t>Query No.: 7, Answer ID: 59717520, Cosine Similarity: 0.6751628383844573</t>
  </si>
  <si>
    <t>Query No.: 7, Answer ID: 63257601, Cosine Similarity: 0.6743346632177404</t>
  </si>
  <si>
    <t>Query No.: 7, Answer ID: 18667071, Cosine Similarity: 0.6734863472507896</t>
  </si>
  <si>
    <t>Query No.: 7, Answer ID: 6816330, Cosine Similarity: 0.6713147803882334</t>
  </si>
  <si>
    <t>Query No.: 7, Answer ID: 6777958, Cosine Similarity: 0.6704210401572059</t>
  </si>
  <si>
    <t>Query No.: 7, Answer ID: 59742971, Cosine Similarity: 0.6681194182399894</t>
  </si>
  <si>
    <t>Query No.: 7, Answer ID: 18875851, Cosine Similarity: 0.6672462552575494</t>
  </si>
  <si>
    <t>Query No.: 7, Answer ID: 6687272, Cosine Similarity: 0.6665850570435596</t>
  </si>
  <si>
    <t>Query No.: 7, Answer ID: 63251511, Cosine Similarity: 0.6647214004046851</t>
  </si>
  <si>
    <t>Query No.: 7, Answer ID: 59597733, Cosine Similarity: 0.6640299797307029</t>
  </si>
  <si>
    <t>Query No.: 7, Answer ID: 18569648, Cosine Similarity: 0.663624824762306</t>
  </si>
  <si>
    <t>Query No.: 7, Answer ID: 59583596, Cosine Similarity: 0.6631510578979626</t>
  </si>
  <si>
    <t>Query No.: 7, Answer ID: 18658934, Cosine Similarity: 0.662706232924899</t>
  </si>
  <si>
    <t>Query No.: 7, Answer ID: 18724210, Cosine Similarity: 0.6610920219837438</t>
  </si>
  <si>
    <t>Query No.: 7, Answer ID: 6726482, Cosine Similarity: 0.6605526876457043</t>
  </si>
  <si>
    <t>Query No.: 7, Answer ID: 63229956, Cosine Similarity: 0.6589009252846649</t>
  </si>
  <si>
    <t>Query No.: 7, Answer ID: 18880449, Cosine Similarity: 0.6545272772550476</t>
  </si>
  <si>
    <t>Query No.: 7, Answer ID: 6463530, Cosine Similarity: 0.6534783218601594</t>
  </si>
  <si>
    <t>Query No.: 7, Answer ID: 18805868, Cosine Similarity: 0.6518654687395671</t>
  </si>
  <si>
    <t>Query No.: 7, Answer ID: 59668763, Cosine Similarity: 0.6513168920067123</t>
  </si>
  <si>
    <t>Query No.: 7, Answer ID: 6479030, Cosine Similarity: 0.6470285587928305</t>
  </si>
  <si>
    <t>Query No.: 7, Answer ID: 59698314, Cosine Similarity: 0.6448783576280744</t>
  </si>
  <si>
    <t>Query No.: 7, Answer ID: 59743030, Cosine Similarity: 0.6423289914034959</t>
  </si>
  <si>
    <t>Query No.: 7, Answer ID: 63346869, Cosine Similarity: 0.6396501125765439</t>
  </si>
  <si>
    <t>Query No.: 7, Answer ID: 18639572, Cosine Similarity: 0.6378357658752452</t>
  </si>
  <si>
    <t>Query No.: 7, Answer ID: 6598736, Cosine Similarity: 0.6361294552505925</t>
  </si>
  <si>
    <t>Query No.: 7, Answer ID: 59665875, Cosine Similarity: 0.6315944237565149</t>
  </si>
  <si>
    <t>Query No.: 7, Answer ID: 59595157, Cosine Similarity: 0.6306364372316516</t>
  </si>
  <si>
    <t>Query No.: 7, Answer ID: 18853706, Cosine Similarity: 0.618785645028671</t>
  </si>
  <si>
    <t>Query No.: 7, Answer ID: 6829500, Cosine Similarity: 0.6179884443217554</t>
  </si>
  <si>
    <t>Query No.: 7, Answer ID: 18851482, Cosine Similarity: 0.6134863459058758</t>
  </si>
  <si>
    <t>Query No.: 7, Answer ID: 18673841, Cosine Similarity: 0.604491151806312</t>
  </si>
  <si>
    <t>Query No.: 8, Answer ID: 18721972, Cosine Similarity: 1.0</t>
  </si>
  <si>
    <t>Query No.: 8, Answer ID: 18780437, Cosine Similarity: 1.0</t>
  </si>
  <si>
    <t>Query No.: 8, Answer ID: 18626500, Cosine Similarity: 1.0</t>
  </si>
  <si>
    <t>Query No.: 8, Answer ID: 59641194, Cosine Similarity: 0.7856342401889601</t>
  </si>
  <si>
    <t>Query No.: 8, Answer ID: 63275213, Cosine Similarity: 0.7847735008638149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</si>
  <si>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</si>
  <si>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</si>
  <si>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</si>
  <si>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59605196, Cosine Similarity: 0.7234096920963892</t>
  </si>
  <si>
    <t>Query No.: 8, Answer ID: 18806397, Cosine Similarity: 0.7102213661325988</t>
  </si>
  <si>
    <t>Query No.: 8, Answer ID: 18627784, Cosine Similarity: 0.7071067811865475</t>
  </si>
  <si>
    <t>Query No.: 8, Answer ID: 63178486, Cosine Similarity: 0.7028448668987091</t>
  </si>
  <si>
    <t>Query No.: 8, Answer ID: 63208785, Cosine Similarity: 0.6996925282159447</t>
  </si>
  <si>
    <t>Query No.: 8, Answer ID: 18593064, Cosine Similarity: 0.6988313232459259</t>
  </si>
  <si>
    <t>Query No.: 8, Answer ID: 18930691, Cosine Similarity: 0.6889173411415274</t>
  </si>
  <si>
    <t>Query No.: 8, Answer ID: 6376681, Cosine Similarity: 0.6881393118558177</t>
  </si>
  <si>
    <t>Query No.: 8, Answer ID: 18758993, Cosine Similarity: 0.6879582483457757</t>
  </si>
  <si>
    <t>Query No.: 8, Answer ID: 6867604, Cosine Similarity: 0.6875374153149737</t>
  </si>
  <si>
    <t>Query No.: 8, Answer ID: 18835615, Cosine Similarity: 0.6875374153149737</t>
  </si>
  <si>
    <t>Query No.: 8, Answer ID: 59745574, Cosine Similarity: 0.6857397036646043</t>
  </si>
  <si>
    <t>Query No.: 8, Answer ID: 18847679, Cosine Similarity: 0.6829496223576249</t>
  </si>
  <si>
    <t>Query No.: 8, Answer ID: 59681372, Cosine Similarity: 0.6793217445816762</t>
  </si>
  <si>
    <t>Query No.: 8, Answer ID: 6407888, Cosine Similarity: 0.6769216810878823</t>
  </si>
  <si>
    <t>Query No.: 8, Answer ID: 63222425, Cosine Similarity: 0.6746722470665176</t>
  </si>
  <si>
    <t>Query No.: 8, Answer ID: 59676196, Cosine Similarity: 0.6730249777015661</t>
  </si>
  <si>
    <t>Query No.: 8, Answer ID: 18621872, Cosine Similarity: 0.6645497729089526</t>
  </si>
  <si>
    <t>Query No.: 8, Answer ID: 59789640, Cosine Similarity: 0.6633512188190178</t>
  </si>
  <si>
    <t>Query No.: 8, Answer ID: 59615241, Cosine Similarity: 0.6625407810181237</t>
  </si>
  <si>
    <t>Query No.: 8, Answer ID: 59657756, Cosine Similarity: 0.6616661745159305</t>
  </si>
  <si>
    <t>Query No.: 8, Answer ID: 59807988, Cosine Similarity: 0.6606419963505868</t>
  </si>
  <si>
    <t>Query No.: 8, Answer ID: 63248681, Cosine Similarity: 0.6603765437905836</t>
  </si>
  <si>
    <t>Query No.: 8, Answer ID: 6636758, Cosine Similarity: 0.6535796479608607</t>
  </si>
  <si>
    <t>Query No.: 8, Answer ID: 18976852, Cosine Similarity: 0.648474982201326</t>
  </si>
  <si>
    <t>Query No.: 8, Answer ID: 63407527, Cosine Similarity: 0.6456232163354874</t>
  </si>
  <si>
    <t>Query No.: 8, Answer ID: 6531247, Cosine Similarity: 0.6453511735811511</t>
  </si>
  <si>
    <t>Query No.: 8, Answer ID: 6769359, Cosine Similarity: 0.6315185660726128</t>
  </si>
  <si>
    <t>Query No.: 8, Answer ID: 63219565, Cosine Similarity: 0.6313469678388658</t>
  </si>
  <si>
    <t>Query No.: 8, Answer ID: 6768191, Cosine Similarity: 0.6228286229648592</t>
  </si>
  <si>
    <t>Query No.: 8, Answer ID: 63222172, Cosine Similarity: 0.6176910243781482</t>
  </si>
  <si>
    <t>Query No.: 8, Answer ID: 18679140, Cosine Similarity: 0.6126777359056089</t>
  </si>
  <si>
    <t>Query No.: 8, Answer ID: 63311614, Cosine Similarity: 0.611612707408916</t>
  </si>
  <si>
    <t>Query No.: 8, Answer ID: 59832459, Cosine Similarity: 0.6105247021240207</t>
  </si>
  <si>
    <t>Query No.: 8, Answer ID: 59827768, Cosine Similarity: 0.5951892946343977</t>
  </si>
  <si>
    <t>Query No.: 8, Answer ID: 63301707, Cosine Similarity: 0.5921344369203732</t>
  </si>
  <si>
    <t>Query No.: 8, Answer ID: 63348037, Cosine Similarity: 0.5866022396397884</t>
  </si>
  <si>
    <t>Query No.: 8, Answer ID: 18673427, Cosine Similarity: 0.5815563226696635</t>
  </si>
  <si>
    <t>Query No.: 8, Answer ID: 63389513, Cosine Similarity: 0.5798957545397129</t>
  </si>
  <si>
    <t>Query No.: 8, Answer ID: 63316418, Cosine Similarity: 0.5793483329181258</t>
  </si>
  <si>
    <t>Query No.: 8, Answer ID: 59707718, Cosine Similarity: 0.5772107445615045</t>
  </si>
  <si>
    <t>Query No.: 8, Answer ID: 63303469, Cosine Similarity: 0.574970341959273</t>
  </si>
  <si>
    <t>Query No.: 9, Answer ID: 18642765, Cosine Similarity: 1.0</t>
  </si>
  <si>
    <t>Query No.: 9, Answer ID: 18568501, Cosine Similarity: 1.0</t>
  </si>
  <si>
    <t>Query No.: 9, Answer ID: 18649368,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</si>
  <si>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</si>
  <si>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</si>
  <si>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</si>
  <si>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6870776, Cosine Similarity: 0.7458723031256556</t>
  </si>
  <si>
    <t>Query No.: 9, Answer ID: 18902162, Cosine Similarity: 0.7453255502780112</t>
  </si>
  <si>
    <t>Query No.: 9, Answer ID: 18968950, Cosine Similarity: 0.7440340773322123</t>
  </si>
  <si>
    <t>Query No.: 9, Answer ID: 18768932, Cosine Similarity: 0.7396843165007662</t>
  </si>
  <si>
    <t>Query No.: 9, Answer ID: 6562289, Cosine Similarity: 0.7307535365728012</t>
  </si>
  <si>
    <t>Query No.: 9, Answer ID: 6669945, Cosine Similarity: 0.7282566961303735</t>
  </si>
  <si>
    <t>Query No.: 9, Answer ID: 6767102, Cosine Similarity: 0.7250725330396098</t>
  </si>
  <si>
    <t>Query No.: 9, Answer ID: 6482712, Cosine Similarity: 0.7237194079307054</t>
  </si>
  <si>
    <t>Query No.: 9, Answer ID: 19017413, Cosine Similarity: 0.7202089091992</t>
  </si>
  <si>
    <t>Query No.: 9, Answer ID: 6661553, Cosine Similarity: 0.7179497235699174</t>
  </si>
  <si>
    <t>Query No.: 9, Answer ID: 6425239, Cosine Similarity: 0.7177189246592229</t>
  </si>
  <si>
    <t>Query No.: 9, Answer ID: 59623632, Cosine Similarity: 0.7153760452773565</t>
  </si>
  <si>
    <t>Query No.: 9, Answer ID: 6805343, Cosine Similarity: 0.7142675357787247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</si>
  <si>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</si>
  <si>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</si>
  <si>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</si>
  <si>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59770225, Cosine Similarity: 0.7094898778194195</t>
  </si>
  <si>
    <t>Query No.: 9, Answer ID: 59613467, Cosine Similarity: 0.7083102896270583</t>
  </si>
  <si>
    <t>Query No.: 9, Answer ID: 18760023, Cosine Similarity: 0.7071067811865475</t>
  </si>
  <si>
    <t>Query No.: 9, Answer ID: 63281173, Cosine Similarity: 0.7063369749368053</t>
  </si>
  <si>
    <t>Query No.: 9, Answer ID: 59621969, Cosine Similarity: 0.7024329491081482</t>
  </si>
  <si>
    <t>Query No.: 9, Answer ID: 6471894, Cosine Similarity: 0.6998333150169589</t>
  </si>
  <si>
    <t>Query No.: 9, Answer ID: 18667294, Cosine Similarity: 0.6978552089322851</t>
  </si>
  <si>
    <t>Query No.: 9, Answer ID: 6649321, Cosine Similarity: 0.69628827862369</t>
  </si>
  <si>
    <t>Query No.: 9, Answer ID: 18660796, Cosine Similarity: 0.6952727750419443</t>
  </si>
  <si>
    <t>Query No.: 9, Answer ID: 18876014, Cosine Similarity: 0.6952029853618983</t>
  </si>
  <si>
    <t>Query No.: 9, Answer ID: 18562124, Cosine Similarity: 0.6937099763729974</t>
  </si>
  <si>
    <t>Query No.: 9, Answer ID: 18555217, Cosine Similarity: 0.6799845995758905</t>
  </si>
  <si>
    <t>Query No.: 9, Answer ID: 18804284, Cosine Similarity: 0.6737263464370554</t>
  </si>
  <si>
    <t>Query No.: 9, Answer ID: 59573765, Cosine Similarity: 0.6722917757858204</t>
  </si>
  <si>
    <t>Query No.: 9, Answer ID: 59804990, Cosine Similarity: 0.6698198296160857</t>
  </si>
  <si>
    <t>Query No.: 9, Answer ID: 6393007, Cosine Similarity: 0.6688195919349039</t>
  </si>
  <si>
    <t>Query No.: 9, Answer ID: 63275085, Cosine Similarity: 0.6661177878055343</t>
  </si>
  <si>
    <t>Query No.: 9, Answer ID: 59705119, Cosine Similarity: 0.6646360294025592</t>
  </si>
  <si>
    <t>Query No.: 9, Answer ID: 18955926, Cosine Similarity: 0.6640539939306629</t>
  </si>
  <si>
    <t>Query No.: 9, Answer ID: 6781325, Cosine Similarity: 0.6615784030764064</t>
  </si>
  <si>
    <t>Query No.: 9, Answer ID: 6375787, Cosine Similarity: 0.6597641266957284</t>
  </si>
  <si>
    <t>Query No.: 9, Answer ID: 59723885, Cosine Similarity: 0.6587101157570369</t>
  </si>
  <si>
    <t>Query No.: 9, Answer ID: 59669656, Cosine Similarity: 0.6483870374613324</t>
  </si>
  <si>
    <t>Query No.: 9, Answer ID: 18971726, Cosine Similarity: 0.6468339894602719</t>
  </si>
  <si>
    <t>Query No.: 9, Answer ID: 59692554, Cosine Similarity: 0.6459259077248325</t>
  </si>
  <si>
    <t>Query No.: 9, Answer ID: 18728929, Cosine Similarity: 0.6426781295502245</t>
  </si>
  <si>
    <t>Query No.: 9, Answer ID: 63346578, Cosine Similarity: 0.6386109542847016</t>
  </si>
  <si>
    <t>Query No.: 10, Answer ID: 18623799, Cosine Similarity: 1.0</t>
  </si>
  <si>
    <t>Query No.: 10, Answer ID: 6750352, Cosine Similarity: 1.0</t>
  </si>
  <si>
    <t>Query No.: 10, Answer ID: 18836078, Cosine Similarity: 1.0</t>
  </si>
  <si>
    <t>Query No.: 10, Answer ID: 59804763, Cosine Similarity: 0.7589521216417409</t>
  </si>
  <si>
    <t>Query No.: 10, Answer ID: 18678122, Cosine Similarity: 0.7482955284775321</t>
  </si>
  <si>
    <t>Query No.: 10, Answer ID: 6438879, Cosine Similarity: 0.7474941612204736</t>
  </si>
  <si>
    <t>Query No.: 10, Answer ID: 63183111, Cosine Similarity: 0.7440691861593139</t>
  </si>
  <si>
    <t>Query No.: 10, Answer ID: 59829318, Cosine Similarity: 0.7400735781756211</t>
  </si>
  <si>
    <t>Query No.: 10, Answer ID: 18558237, Cosine Similarity: 0.739477400207035</t>
  </si>
  <si>
    <t>Query No.: 10, Answer ID: 63338090, Cosine Similarity: 0.7245696361321494</t>
  </si>
  <si>
    <t>Query No.: 10, Answer ID: 18704671, Cosine Similarity: 0.7189803173402829</t>
  </si>
  <si>
    <t>Query No.: 10, Answer ID: 6805533, Cosine Similarity: 0.7143152470713736</t>
  </si>
  <si>
    <t>Query No.: 10, Answer ID: 59794230, Cosine Similarity: 0.7110307978009809</t>
  </si>
  <si>
    <t>Query No.: 10, Answer ID: 63328738, Cosine Similarity: 0.7108124764144844</t>
  </si>
  <si>
    <t>Query No.: 10, Answer ID: 6632475, Cosine Similarity: 0.7071067811865476</t>
  </si>
  <si>
    <t>Query No.: 10, Answer ID: 63283457, Cosine Similarity: 0.6973432250749938</t>
  </si>
  <si>
    <t>Query No.: 10, Answer ID: 19010212, Cosine Similarity: 0.6964391586978891</t>
  </si>
  <si>
    <t>Query No.: 10, Answer ID: 6599472, Cosine Similarity: 0.6817332487798254</t>
  </si>
  <si>
    <t>Query No.: 10, Answer ID: 6486589, Cosine Similarity: 0.6778083582279107</t>
  </si>
  <si>
    <t>Query No.: 10, Answer ID: 59567992, Cosine Similarity: 0.67701596201826</t>
  </si>
  <si>
    <t>Query No.: 10, Answer ID: 6809568, Cosine Similarity: 0.6741581268895231</t>
  </si>
  <si>
    <t>Query No.: 10, Answer ID: 6548544, Cosine Similarity: 0.6531063416310758</t>
  </si>
  <si>
    <t>Query No.: 10, Answer ID: 59631581, Cosine Similarity: 0.6516297389368501</t>
  </si>
  <si>
    <t>Query No.: 10, Answer ID: 59601794, Cosine Similarity: 0.6432890550284803</t>
  </si>
  <si>
    <t>Query No.: 10, Answer ID: 6377512, Cosine Similarity: 0.6424171835388626</t>
  </si>
  <si>
    <t>Query No.: 10, Answer ID: 6664241, Cosine Similarity: 0.6405370291730206</t>
  </si>
  <si>
    <t>Query No.: 10, Answer ID: 18575958, Cosine Similarity: 0.617730334422757</t>
  </si>
  <si>
    <t>Query No.: 10, Answer ID: 6698124, Cosine Similarity: 0.6022301522261118</t>
  </si>
  <si>
    <t>Query No.: 10, Answer ID: 63275861, Cosine Similarity: 0.5951965165226665</t>
  </si>
  <si>
    <t>Query No.: 10, Answer ID: 59658461, Cosine Similarity: 0.592910322061282</t>
  </si>
  <si>
    <t>Query No.: 10, Answer ID: 19008111, Cosine Similarity: 0.5914673726162316</t>
  </si>
  <si>
    <t>Query No.: 10, Answer ID: 6809484, Cosine Similarity: 0.5773502691896257</t>
  </si>
  <si>
    <t>Query No.: 10, Answer ID: 59710525, Cosine Similarity: 0.5663766110130176</t>
  </si>
  <si>
    <t>Query No.: 10, Answer ID: 6626319, Cosine Similarity: 0.562764550008809</t>
  </si>
  <si>
    <t>Query No.: 10, Answer ID: 63223639, Cosine Similarity: 0.5617892145588211</t>
  </si>
  <si>
    <t>Query No.: 10, Answer ID: 18904645, Cosine Similarity: 0.5567404573212287</t>
  </si>
  <si>
    <t>Query No.: 10, Answer ID: 63285160, Cosine Similarity: 0.554221903182416</t>
  </si>
  <si>
    <t>Query No.: 10, Answer ID: 59603901, Cosine Similarity: 0.5534788646782288</t>
  </si>
  <si>
    <t>Query No.: 10, Answer ID: 63361919, Cosine Similarity: 0.5522229644205771</t>
  </si>
  <si>
    <t>Query No.: 10, Answer ID: 63280511, Cosine Similarity: 0.5441086406026283</t>
  </si>
  <si>
    <t>Query No.: 10, Answer ID: 18948586, Cosine Similarity: 0.5403655537229838</t>
  </si>
  <si>
    <t>Query No.: 10, Answer ID: 63340077, Cosine Similarity: 0.5397545932210299</t>
  </si>
  <si>
    <t>Query No.: 10, Answer ID: 18729144, Cosine Similarity: 0.5345796251920862</t>
  </si>
  <si>
    <t>Query No.: 10, Answer ID: 59702971, Cosine Similarity: 0.5325739656839081</t>
  </si>
  <si>
    <t>Query No.: 10, Answer ID: 6609302, Cosine Similarity: 0.5304918906949949</t>
  </si>
  <si>
    <t>Query No.: 10, Answer ID: 63241863, Cosine Similarity: 0.521522321566069</t>
  </si>
  <si>
    <t>Query No.: 10, Answer ID: 6728637, Cosine Similarity: 0.5200429676637092</t>
  </si>
  <si>
    <t>Query No.: 10, Answer ID: 6784118, Cosine Similarity: 0.510004647348028</t>
  </si>
  <si>
    <t>Query No.: 10, Answer ID: 63395561, Cosine Similarity: 0.5084156270033711</t>
  </si>
  <si>
    <t>Query No.: 10, Answer ID: 6683505, Cosine Similarity: 0.5072780101542568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</si>
</sst>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C11" sqref="C11"/>
    </sheetView>
  </sheetViews>
  <sheetFormatPr defaultRowHeight="12.75" x14ac:dyDescent="0.2"/>
  <cols>
    <col min="1" max="1" width="65" style="1" bestFit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122</v>
      </c>
      <c r="B2" s="1">
        <v>440</v>
      </c>
      <c r="C2" s="1">
        <v>0.71110924607188897</v>
      </c>
    </row>
    <row r="3" spans="1:3" ht="25.5" x14ac:dyDescent="0.2">
      <c r="A3" s="1" t="s">
        <v>123</v>
      </c>
      <c r="B3" s="1">
        <v>270</v>
      </c>
      <c r="C3" s="1">
        <v>0.60099048455706905</v>
      </c>
    </row>
    <row r="4" spans="1:3" ht="25.5" x14ac:dyDescent="0.2">
      <c r="A4" s="1" t="s">
        <v>124</v>
      </c>
      <c r="B4" s="1">
        <v>657</v>
      </c>
      <c r="C4" s="1">
        <v>0.72167012326466395</v>
      </c>
    </row>
    <row r="5" spans="1:3" ht="25.5" x14ac:dyDescent="0.2">
      <c r="A5" s="1" t="s">
        <v>125</v>
      </c>
      <c r="B5" s="1">
        <v>230</v>
      </c>
      <c r="C5" s="1">
        <v>0.68235863891187998</v>
      </c>
    </row>
    <row r="6" spans="1:3" ht="25.5" x14ac:dyDescent="0.2">
      <c r="A6" s="1" t="s">
        <v>126</v>
      </c>
      <c r="B6" s="1">
        <v>487</v>
      </c>
      <c r="C6" s="1">
        <v>0.67685465937928302</v>
      </c>
    </row>
    <row r="7" spans="1:3" ht="25.5" x14ac:dyDescent="0.2">
      <c r="A7" s="1" t="s">
        <v>127</v>
      </c>
      <c r="B7" s="1">
        <v>436</v>
      </c>
      <c r="C7" s="1">
        <v>0.68796442282038806</v>
      </c>
    </row>
    <row r="8" spans="1:3" ht="25.5" x14ac:dyDescent="0.2">
      <c r="A8" s="1" t="s">
        <v>128</v>
      </c>
      <c r="B8" s="1">
        <v>436</v>
      </c>
      <c r="C8" s="1">
        <v>0.68796442282038806</v>
      </c>
    </row>
    <row r="9" spans="1:3" ht="25.5" x14ac:dyDescent="0.2">
      <c r="A9" s="1" t="s">
        <v>129</v>
      </c>
      <c r="B9" s="1">
        <v>447</v>
      </c>
      <c r="C9" s="1">
        <v>0.68391367745574305</v>
      </c>
    </row>
    <row r="10" spans="1:3" ht="25.5" x14ac:dyDescent="0.2">
      <c r="A10" s="1" t="s">
        <v>130</v>
      </c>
      <c r="B10" s="1">
        <v>481</v>
      </c>
      <c r="C10" s="1">
        <v>0.72962087833763301</v>
      </c>
    </row>
    <row r="11" spans="1:3" ht="25.5" x14ac:dyDescent="0.2">
      <c r="A11" s="1" t="s">
        <v>131</v>
      </c>
      <c r="B11" s="1">
        <v>194</v>
      </c>
      <c r="C11" s="1">
        <v>0.64748544069798097</v>
      </c>
    </row>
    <row r="13" spans="1:3" x14ac:dyDescent="0.2">
      <c r="A13" s="1" t="s">
        <v>132</v>
      </c>
      <c r="B13" s="1">
        <f>AVERAGE(B2:B11)</f>
        <v>407.8</v>
      </c>
      <c r="C13" s="1">
        <f t="shared" ref="C13:D13" si="0">AVERAGE(C2:C11)</f>
        <v>0.68299319943169168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121</v>
      </c>
    </row>
    <row r="2" spans="1:1" x14ac:dyDescent="0.2">
      <c r="A2" t="s">
        <v>531</v>
      </c>
    </row>
    <row r="3" spans="1:1" x14ac:dyDescent="0.2">
      <c r="A3" t="s">
        <v>532</v>
      </c>
    </row>
    <row r="4" spans="1:1" x14ac:dyDescent="0.2">
      <c r="A4" t="s">
        <v>533</v>
      </c>
    </row>
    <row r="5" spans="1:1" x14ac:dyDescent="0.2">
      <c r="A5" t="s">
        <v>534</v>
      </c>
    </row>
    <row r="6" spans="1:1" x14ac:dyDescent="0.2">
      <c r="A6" t="s">
        <v>535</v>
      </c>
    </row>
    <row r="7" spans="1:1" x14ac:dyDescent="0.2">
      <c r="A7" t="s">
        <v>536</v>
      </c>
    </row>
    <row r="8" spans="1:1" x14ac:dyDescent="0.2">
      <c r="A8" t="s">
        <v>537</v>
      </c>
    </row>
    <row r="9" spans="1:1" x14ac:dyDescent="0.2">
      <c r="A9" t="s">
        <v>538</v>
      </c>
    </row>
    <row r="10" spans="1:1" x14ac:dyDescent="0.2">
      <c r="A10" t="s">
        <v>539</v>
      </c>
    </row>
    <row r="11" spans="1:1" x14ac:dyDescent="0.2">
      <c r="A11" t="s">
        <v>540</v>
      </c>
    </row>
    <row r="12" spans="1:1" x14ac:dyDescent="0.2">
      <c r="A12" t="s">
        <v>541</v>
      </c>
    </row>
    <row r="13" spans="1:1" x14ac:dyDescent="0.2">
      <c r="A13" t="s">
        <v>542</v>
      </c>
    </row>
    <row r="14" spans="1:1" x14ac:dyDescent="0.2">
      <c r="A14" t="s">
        <v>543</v>
      </c>
    </row>
    <row r="15" spans="1:1" x14ac:dyDescent="0.2">
      <c r="A15" t="s">
        <v>544</v>
      </c>
    </row>
    <row r="16" spans="1:1" x14ac:dyDescent="0.2">
      <c r="A16" t="s">
        <v>545</v>
      </c>
    </row>
    <row r="17" spans="1:1" x14ac:dyDescent="0.2">
      <c r="A17" t="s">
        <v>546</v>
      </c>
    </row>
    <row r="18" spans="1:1" x14ac:dyDescent="0.2">
      <c r="A18" t="s">
        <v>547</v>
      </c>
    </row>
    <row r="19" spans="1:1" x14ac:dyDescent="0.2">
      <c r="A19" t="s">
        <v>548</v>
      </c>
    </row>
    <row r="20" spans="1:1" x14ac:dyDescent="0.2">
      <c r="A20" t="s">
        <v>549</v>
      </c>
    </row>
    <row r="21" spans="1:1" x14ac:dyDescent="0.2">
      <c r="A21" t="s">
        <v>550</v>
      </c>
    </row>
    <row r="22" spans="1:1" x14ac:dyDescent="0.2">
      <c r="A22" t="s">
        <v>551</v>
      </c>
    </row>
    <row r="23" spans="1:1" x14ac:dyDescent="0.2">
      <c r="A23" t="s">
        <v>552</v>
      </c>
    </row>
    <row r="24" spans="1:1" x14ac:dyDescent="0.2">
      <c r="A24" t="s">
        <v>553</v>
      </c>
    </row>
    <row r="25" spans="1:1" x14ac:dyDescent="0.2">
      <c r="A25" t="s">
        <v>554</v>
      </c>
    </row>
    <row r="26" spans="1:1" x14ac:dyDescent="0.2">
      <c r="A26" t="s">
        <v>555</v>
      </c>
    </row>
    <row r="27" spans="1:1" x14ac:dyDescent="0.2">
      <c r="A27" t="s">
        <v>556</v>
      </c>
    </row>
    <row r="28" spans="1:1" x14ac:dyDescent="0.2">
      <c r="A28" t="s">
        <v>557</v>
      </c>
    </row>
    <row r="29" spans="1:1" x14ac:dyDescent="0.2">
      <c r="A29" t="s">
        <v>558</v>
      </c>
    </row>
    <row r="30" spans="1:1" x14ac:dyDescent="0.2">
      <c r="A30" t="s">
        <v>559</v>
      </c>
    </row>
    <row r="31" spans="1:1" x14ac:dyDescent="0.2">
      <c r="A31" t="s">
        <v>560</v>
      </c>
    </row>
    <row r="32" spans="1:1" x14ac:dyDescent="0.2">
      <c r="A32" t="s">
        <v>561</v>
      </c>
    </row>
    <row r="33" spans="1:1" x14ac:dyDescent="0.2">
      <c r="A33" t="s">
        <v>562</v>
      </c>
    </row>
    <row r="34" spans="1:1" x14ac:dyDescent="0.2">
      <c r="A34" t="s">
        <v>563</v>
      </c>
    </row>
    <row r="35" spans="1:1" x14ac:dyDescent="0.2">
      <c r="A35" t="s">
        <v>564</v>
      </c>
    </row>
    <row r="36" spans="1:1" x14ac:dyDescent="0.2">
      <c r="A36" t="s">
        <v>565</v>
      </c>
    </row>
    <row r="37" spans="1:1" x14ac:dyDescent="0.2">
      <c r="A37" t="s">
        <v>566</v>
      </c>
    </row>
    <row r="38" spans="1:1" x14ac:dyDescent="0.2">
      <c r="A38" t="s">
        <v>567</v>
      </c>
    </row>
    <row r="39" spans="1:1" x14ac:dyDescent="0.2">
      <c r="A39" t="s">
        <v>568</v>
      </c>
    </row>
    <row r="40" spans="1:1" x14ac:dyDescent="0.2">
      <c r="A40" t="s">
        <v>569</v>
      </c>
    </row>
    <row r="41" spans="1:1" x14ac:dyDescent="0.2">
      <c r="A41" t="s">
        <v>570</v>
      </c>
    </row>
    <row r="42" spans="1:1" x14ac:dyDescent="0.2">
      <c r="A42" t="s">
        <v>571</v>
      </c>
    </row>
    <row r="43" spans="1:1" x14ac:dyDescent="0.2">
      <c r="A43" t="s">
        <v>572</v>
      </c>
    </row>
    <row r="44" spans="1:1" x14ac:dyDescent="0.2">
      <c r="A44" t="s">
        <v>573</v>
      </c>
    </row>
    <row r="45" spans="1:1" x14ac:dyDescent="0.2">
      <c r="A45" t="s">
        <v>574</v>
      </c>
    </row>
    <row r="46" spans="1:1" x14ac:dyDescent="0.2">
      <c r="A46" t="s">
        <v>575</v>
      </c>
    </row>
    <row r="47" spans="1:1" x14ac:dyDescent="0.2">
      <c r="A47" t="s">
        <v>576</v>
      </c>
    </row>
    <row r="48" spans="1:1" x14ac:dyDescent="0.2">
      <c r="A48" t="s">
        <v>577</v>
      </c>
    </row>
    <row r="49" spans="1:1" x14ac:dyDescent="0.2">
      <c r="A49" t="s">
        <v>578</v>
      </c>
    </row>
    <row r="50" spans="1:1" x14ac:dyDescent="0.2">
      <c r="A50" t="s">
        <v>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580</v>
      </c>
    </row>
    <row r="2" spans="1:1" x14ac:dyDescent="0.2">
      <c r="A2" t="s">
        <v>581</v>
      </c>
    </row>
    <row r="3" spans="1:1" x14ac:dyDescent="0.2">
      <c r="A3" t="s">
        <v>582</v>
      </c>
    </row>
    <row r="4" spans="1:1" x14ac:dyDescent="0.2">
      <c r="A4" t="s">
        <v>583</v>
      </c>
    </row>
    <row r="5" spans="1:1" x14ac:dyDescent="0.2">
      <c r="A5" t="s">
        <v>584</v>
      </c>
    </row>
    <row r="6" spans="1:1" x14ac:dyDescent="0.2">
      <c r="A6" t="s">
        <v>585</v>
      </c>
    </row>
    <row r="7" spans="1:1" x14ac:dyDescent="0.2">
      <c r="A7" t="s">
        <v>586</v>
      </c>
    </row>
    <row r="8" spans="1:1" x14ac:dyDescent="0.2">
      <c r="A8" t="s">
        <v>587</v>
      </c>
    </row>
    <row r="9" spans="1:1" x14ac:dyDescent="0.2">
      <c r="A9" t="s">
        <v>588</v>
      </c>
    </row>
    <row r="10" spans="1:1" x14ac:dyDescent="0.2">
      <c r="A10" t="s">
        <v>589</v>
      </c>
    </row>
    <row r="11" spans="1:1" x14ac:dyDescent="0.2">
      <c r="A11" t="s">
        <v>590</v>
      </c>
    </row>
    <row r="12" spans="1:1" x14ac:dyDescent="0.2">
      <c r="A12" t="s">
        <v>591</v>
      </c>
    </row>
    <row r="13" spans="1:1" x14ac:dyDescent="0.2">
      <c r="A13" t="s">
        <v>592</v>
      </c>
    </row>
    <row r="14" spans="1:1" x14ac:dyDescent="0.2">
      <c r="A14" t="s">
        <v>593</v>
      </c>
    </row>
    <row r="15" spans="1:1" x14ac:dyDescent="0.2">
      <c r="A15" t="s">
        <v>594</v>
      </c>
    </row>
    <row r="16" spans="1:1" x14ac:dyDescent="0.2">
      <c r="A16" t="s">
        <v>595</v>
      </c>
    </row>
    <row r="17" spans="1:1" x14ac:dyDescent="0.2">
      <c r="A17" t="s">
        <v>596</v>
      </c>
    </row>
    <row r="18" spans="1:1" x14ac:dyDescent="0.2">
      <c r="A18" t="s">
        <v>597</v>
      </c>
    </row>
    <row r="19" spans="1:1" x14ac:dyDescent="0.2">
      <c r="A19" t="s">
        <v>598</v>
      </c>
    </row>
    <row r="20" spans="1:1" x14ac:dyDescent="0.2">
      <c r="A20" t="s">
        <v>599</v>
      </c>
    </row>
    <row r="21" spans="1:1" x14ac:dyDescent="0.2">
      <c r="A21" t="s">
        <v>600</v>
      </c>
    </row>
    <row r="22" spans="1:1" x14ac:dyDescent="0.2">
      <c r="A22" t="s">
        <v>601</v>
      </c>
    </row>
    <row r="23" spans="1:1" x14ac:dyDescent="0.2">
      <c r="A23" t="s">
        <v>602</v>
      </c>
    </row>
    <row r="24" spans="1:1" x14ac:dyDescent="0.2">
      <c r="A24" t="s">
        <v>603</v>
      </c>
    </row>
    <row r="25" spans="1:1" x14ac:dyDescent="0.2">
      <c r="A25" t="s">
        <v>604</v>
      </c>
    </row>
    <row r="26" spans="1:1" x14ac:dyDescent="0.2">
      <c r="A26" t="s">
        <v>605</v>
      </c>
    </row>
    <row r="27" spans="1:1" x14ac:dyDescent="0.2">
      <c r="A27" t="s">
        <v>606</v>
      </c>
    </row>
    <row r="28" spans="1:1" x14ac:dyDescent="0.2">
      <c r="A28" t="s">
        <v>607</v>
      </c>
    </row>
    <row r="29" spans="1:1" x14ac:dyDescent="0.2">
      <c r="A29" t="s">
        <v>608</v>
      </c>
    </row>
    <row r="30" spans="1:1" x14ac:dyDescent="0.2">
      <c r="A30" t="s">
        <v>609</v>
      </c>
    </row>
    <row r="31" spans="1:1" x14ac:dyDescent="0.2">
      <c r="A31" t="s">
        <v>610</v>
      </c>
    </row>
    <row r="32" spans="1:1" x14ac:dyDescent="0.2">
      <c r="A32" t="s">
        <v>611</v>
      </c>
    </row>
    <row r="33" spans="1:1" x14ac:dyDescent="0.2">
      <c r="A33" t="s">
        <v>612</v>
      </c>
    </row>
    <row r="34" spans="1:1" x14ac:dyDescent="0.2">
      <c r="A34" t="s">
        <v>613</v>
      </c>
    </row>
    <row r="35" spans="1:1" x14ac:dyDescent="0.2">
      <c r="A35" t="s">
        <v>614</v>
      </c>
    </row>
    <row r="36" spans="1:1" x14ac:dyDescent="0.2">
      <c r="A36" t="s">
        <v>615</v>
      </c>
    </row>
    <row r="37" spans="1:1" x14ac:dyDescent="0.2">
      <c r="A37" t="s">
        <v>616</v>
      </c>
    </row>
    <row r="38" spans="1:1" x14ac:dyDescent="0.2">
      <c r="A38" t="s">
        <v>617</v>
      </c>
    </row>
    <row r="39" spans="1:1" x14ac:dyDescent="0.2">
      <c r="A39" t="s">
        <v>618</v>
      </c>
    </row>
    <row r="40" spans="1:1" x14ac:dyDescent="0.2">
      <c r="A40" t="s">
        <v>619</v>
      </c>
    </row>
    <row r="41" spans="1:1" x14ac:dyDescent="0.2">
      <c r="A41" t="s">
        <v>620</v>
      </c>
    </row>
    <row r="42" spans="1:1" x14ac:dyDescent="0.2">
      <c r="A42" t="s">
        <v>621</v>
      </c>
    </row>
    <row r="43" spans="1:1" x14ac:dyDescent="0.2">
      <c r="A43" t="s">
        <v>622</v>
      </c>
    </row>
    <row r="44" spans="1:1" x14ac:dyDescent="0.2">
      <c r="A44" t="s">
        <v>623</v>
      </c>
    </row>
    <row r="45" spans="1:1" x14ac:dyDescent="0.2">
      <c r="A45" t="s">
        <v>624</v>
      </c>
    </row>
    <row r="46" spans="1:1" x14ac:dyDescent="0.2">
      <c r="A46" t="s">
        <v>625</v>
      </c>
    </row>
    <row r="47" spans="1:1" x14ac:dyDescent="0.2">
      <c r="A47" t="s">
        <v>626</v>
      </c>
    </row>
    <row r="48" spans="1:1" x14ac:dyDescent="0.2">
      <c r="A48" t="s">
        <v>627</v>
      </c>
    </row>
    <row r="49" spans="1:1" x14ac:dyDescent="0.2">
      <c r="A49" t="s">
        <v>628</v>
      </c>
    </row>
    <row r="50" spans="1:1" x14ac:dyDescent="0.2">
      <c r="A50" t="s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133</v>
      </c>
    </row>
    <row r="2" spans="1:1" x14ac:dyDescent="0.2">
      <c r="A2" t="s">
        <v>134</v>
      </c>
    </row>
    <row r="3" spans="1:1" x14ac:dyDescent="0.2">
      <c r="A3" t="s">
        <v>135</v>
      </c>
    </row>
    <row r="4" spans="1:1" x14ac:dyDescent="0.2">
      <c r="A4" t="s">
        <v>136</v>
      </c>
    </row>
    <row r="5" spans="1:1" x14ac:dyDescent="0.2">
      <c r="A5" t="s">
        <v>137</v>
      </c>
    </row>
    <row r="6" spans="1:1" x14ac:dyDescent="0.2">
      <c r="A6" t="s">
        <v>138</v>
      </c>
    </row>
    <row r="7" spans="1:1" x14ac:dyDescent="0.2">
      <c r="A7" t="s">
        <v>139</v>
      </c>
    </row>
    <row r="8" spans="1:1" x14ac:dyDescent="0.2">
      <c r="A8" t="s">
        <v>140</v>
      </c>
    </row>
    <row r="9" spans="1:1" x14ac:dyDescent="0.2">
      <c r="A9" t="s">
        <v>141</v>
      </c>
    </row>
    <row r="10" spans="1:1" x14ac:dyDescent="0.2">
      <c r="A10" t="s">
        <v>142</v>
      </c>
    </row>
    <row r="11" spans="1:1" x14ac:dyDescent="0.2">
      <c r="A11" t="s">
        <v>143</v>
      </c>
    </row>
    <row r="12" spans="1:1" x14ac:dyDescent="0.2">
      <c r="A12" t="s">
        <v>144</v>
      </c>
    </row>
    <row r="13" spans="1:1" x14ac:dyDescent="0.2">
      <c r="A13" t="s">
        <v>145</v>
      </c>
    </row>
    <row r="14" spans="1:1" x14ac:dyDescent="0.2">
      <c r="A14" t="s">
        <v>146</v>
      </c>
    </row>
    <row r="15" spans="1:1" x14ac:dyDescent="0.2">
      <c r="A15" t="s">
        <v>147</v>
      </c>
    </row>
    <row r="16" spans="1:1" x14ac:dyDescent="0.2">
      <c r="A16" t="s">
        <v>148</v>
      </c>
    </row>
    <row r="17" spans="1:1" x14ac:dyDescent="0.2">
      <c r="A17" t="s">
        <v>149</v>
      </c>
    </row>
    <row r="18" spans="1:1" x14ac:dyDescent="0.2">
      <c r="A18" t="s">
        <v>150</v>
      </c>
    </row>
    <row r="19" spans="1:1" x14ac:dyDescent="0.2">
      <c r="A19" t="s">
        <v>151</v>
      </c>
    </row>
    <row r="20" spans="1:1" x14ac:dyDescent="0.2">
      <c r="A20" t="s">
        <v>152</v>
      </c>
    </row>
    <row r="21" spans="1:1" x14ac:dyDescent="0.2">
      <c r="A21" t="s">
        <v>153</v>
      </c>
    </row>
    <row r="22" spans="1:1" x14ac:dyDescent="0.2">
      <c r="A22" t="s">
        <v>154</v>
      </c>
    </row>
    <row r="23" spans="1:1" x14ac:dyDescent="0.2">
      <c r="A23" t="s">
        <v>155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158</v>
      </c>
    </row>
    <row r="27" spans="1:1" x14ac:dyDescent="0.2">
      <c r="A27" t="s">
        <v>159</v>
      </c>
    </row>
    <row r="28" spans="1:1" x14ac:dyDescent="0.2">
      <c r="A28" t="s">
        <v>160</v>
      </c>
    </row>
    <row r="29" spans="1:1" x14ac:dyDescent="0.2">
      <c r="A29" t="s">
        <v>161</v>
      </c>
    </row>
    <row r="30" spans="1:1" x14ac:dyDescent="0.2">
      <c r="A30" t="s">
        <v>162</v>
      </c>
    </row>
    <row r="31" spans="1:1" x14ac:dyDescent="0.2">
      <c r="A31" t="s">
        <v>163</v>
      </c>
    </row>
    <row r="32" spans="1:1" x14ac:dyDescent="0.2">
      <c r="A32" t="s">
        <v>164</v>
      </c>
    </row>
    <row r="33" spans="1:1" x14ac:dyDescent="0.2">
      <c r="A33" t="s">
        <v>165</v>
      </c>
    </row>
    <row r="34" spans="1:1" x14ac:dyDescent="0.2">
      <c r="A34" t="s">
        <v>166</v>
      </c>
    </row>
    <row r="35" spans="1:1" x14ac:dyDescent="0.2">
      <c r="A35" t="s">
        <v>167</v>
      </c>
    </row>
    <row r="36" spans="1:1" x14ac:dyDescent="0.2">
      <c r="A36" t="s">
        <v>168</v>
      </c>
    </row>
    <row r="37" spans="1:1" x14ac:dyDescent="0.2">
      <c r="A37" t="s">
        <v>169</v>
      </c>
    </row>
    <row r="38" spans="1:1" x14ac:dyDescent="0.2">
      <c r="A38" t="s">
        <v>170</v>
      </c>
    </row>
    <row r="39" spans="1:1" x14ac:dyDescent="0.2">
      <c r="A39" t="s">
        <v>171</v>
      </c>
    </row>
    <row r="40" spans="1:1" x14ac:dyDescent="0.2">
      <c r="A40" t="s">
        <v>172</v>
      </c>
    </row>
    <row r="41" spans="1:1" x14ac:dyDescent="0.2">
      <c r="A41" t="s">
        <v>173</v>
      </c>
    </row>
    <row r="42" spans="1:1" x14ac:dyDescent="0.2">
      <c r="A42" t="s">
        <v>174</v>
      </c>
    </row>
    <row r="43" spans="1:1" x14ac:dyDescent="0.2">
      <c r="A43" t="s">
        <v>175</v>
      </c>
    </row>
    <row r="44" spans="1:1" x14ac:dyDescent="0.2">
      <c r="A44" t="s">
        <v>176</v>
      </c>
    </row>
    <row r="45" spans="1:1" x14ac:dyDescent="0.2">
      <c r="A45" t="s">
        <v>177</v>
      </c>
    </row>
    <row r="46" spans="1:1" x14ac:dyDescent="0.2">
      <c r="A46" t="s">
        <v>178</v>
      </c>
    </row>
    <row r="47" spans="1:1" x14ac:dyDescent="0.2">
      <c r="A47" t="s">
        <v>179</v>
      </c>
    </row>
    <row r="48" spans="1:1" x14ac:dyDescent="0.2">
      <c r="A48" t="s">
        <v>180</v>
      </c>
    </row>
    <row r="49" spans="1:1" x14ac:dyDescent="0.2">
      <c r="A49" t="s">
        <v>181</v>
      </c>
    </row>
    <row r="50" spans="1:1" x14ac:dyDescent="0.2">
      <c r="A5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</v>
      </c>
    </row>
    <row r="2" spans="1:1" x14ac:dyDescent="0.2">
      <c r="A2" t="s">
        <v>183</v>
      </c>
    </row>
    <row r="3" spans="1:1" x14ac:dyDescent="0.2">
      <c r="A3" t="s">
        <v>184</v>
      </c>
    </row>
    <row r="4" spans="1:1" x14ac:dyDescent="0.2">
      <c r="A4" t="s">
        <v>185</v>
      </c>
    </row>
    <row r="5" spans="1:1" x14ac:dyDescent="0.2">
      <c r="A5" t="s">
        <v>186</v>
      </c>
    </row>
    <row r="6" spans="1:1" x14ac:dyDescent="0.2">
      <c r="A6" t="s">
        <v>187</v>
      </c>
    </row>
    <row r="7" spans="1:1" x14ac:dyDescent="0.2">
      <c r="A7" t="s">
        <v>188</v>
      </c>
    </row>
    <row r="8" spans="1:1" x14ac:dyDescent="0.2">
      <c r="A8" t="s">
        <v>189</v>
      </c>
    </row>
    <row r="9" spans="1:1" x14ac:dyDescent="0.2">
      <c r="A9" t="s">
        <v>190</v>
      </c>
    </row>
    <row r="10" spans="1:1" x14ac:dyDescent="0.2">
      <c r="A10" t="s">
        <v>191</v>
      </c>
    </row>
    <row r="11" spans="1:1" x14ac:dyDescent="0.2">
      <c r="A11" t="s">
        <v>192</v>
      </c>
    </row>
    <row r="12" spans="1:1" x14ac:dyDescent="0.2">
      <c r="A12" t="s">
        <v>193</v>
      </c>
    </row>
    <row r="13" spans="1:1" x14ac:dyDescent="0.2">
      <c r="A13" t="s">
        <v>194</v>
      </c>
    </row>
    <row r="14" spans="1:1" x14ac:dyDescent="0.2">
      <c r="A14" t="s">
        <v>195</v>
      </c>
    </row>
    <row r="15" spans="1:1" x14ac:dyDescent="0.2">
      <c r="A15" t="s">
        <v>196</v>
      </c>
    </row>
    <row r="16" spans="1:1" x14ac:dyDescent="0.2">
      <c r="A16" t="s">
        <v>197</v>
      </c>
    </row>
    <row r="17" spans="1:1" x14ac:dyDescent="0.2">
      <c r="A17" t="s">
        <v>198</v>
      </c>
    </row>
    <row r="18" spans="1:1" x14ac:dyDescent="0.2">
      <c r="A18" t="s">
        <v>199</v>
      </c>
    </row>
    <row r="19" spans="1:1" x14ac:dyDescent="0.2">
      <c r="A19" t="s">
        <v>200</v>
      </c>
    </row>
    <row r="20" spans="1:1" x14ac:dyDescent="0.2">
      <c r="A20" t="s">
        <v>201</v>
      </c>
    </row>
    <row r="21" spans="1:1" x14ac:dyDescent="0.2">
      <c r="A21" t="s">
        <v>202</v>
      </c>
    </row>
    <row r="22" spans="1:1" x14ac:dyDescent="0.2">
      <c r="A22" t="s">
        <v>203</v>
      </c>
    </row>
    <row r="23" spans="1:1" x14ac:dyDescent="0.2">
      <c r="A23" t="s">
        <v>204</v>
      </c>
    </row>
    <row r="24" spans="1:1" x14ac:dyDescent="0.2">
      <c r="A24" t="s">
        <v>205</v>
      </c>
    </row>
    <row r="25" spans="1:1" x14ac:dyDescent="0.2">
      <c r="A25" t="s">
        <v>206</v>
      </c>
    </row>
    <row r="26" spans="1:1" x14ac:dyDescent="0.2">
      <c r="A26" t="s">
        <v>207</v>
      </c>
    </row>
    <row r="27" spans="1:1" x14ac:dyDescent="0.2">
      <c r="A27" t="s">
        <v>208</v>
      </c>
    </row>
    <row r="28" spans="1:1" x14ac:dyDescent="0.2">
      <c r="A28" t="s">
        <v>209</v>
      </c>
    </row>
    <row r="29" spans="1:1" x14ac:dyDescent="0.2">
      <c r="A29" t="s">
        <v>210</v>
      </c>
    </row>
    <row r="30" spans="1:1" x14ac:dyDescent="0.2">
      <c r="A30" t="s">
        <v>211</v>
      </c>
    </row>
    <row r="31" spans="1:1" x14ac:dyDescent="0.2">
      <c r="A31" t="s">
        <v>212</v>
      </c>
    </row>
    <row r="32" spans="1:1" x14ac:dyDescent="0.2">
      <c r="A32" t="s">
        <v>213</v>
      </c>
    </row>
    <row r="33" spans="1:1" x14ac:dyDescent="0.2">
      <c r="A33" t="s">
        <v>214</v>
      </c>
    </row>
    <row r="34" spans="1:1" x14ac:dyDescent="0.2">
      <c r="A34" t="s">
        <v>215</v>
      </c>
    </row>
    <row r="35" spans="1:1" x14ac:dyDescent="0.2">
      <c r="A35" t="s">
        <v>216</v>
      </c>
    </row>
    <row r="36" spans="1:1" x14ac:dyDescent="0.2">
      <c r="A36" t="s">
        <v>217</v>
      </c>
    </row>
    <row r="37" spans="1:1" x14ac:dyDescent="0.2">
      <c r="A37" t="s">
        <v>218</v>
      </c>
    </row>
    <row r="38" spans="1:1" x14ac:dyDescent="0.2">
      <c r="A38" t="s">
        <v>219</v>
      </c>
    </row>
    <row r="39" spans="1:1" x14ac:dyDescent="0.2">
      <c r="A39" t="s">
        <v>220</v>
      </c>
    </row>
    <row r="40" spans="1:1" x14ac:dyDescent="0.2">
      <c r="A40" t="s">
        <v>221</v>
      </c>
    </row>
    <row r="41" spans="1:1" x14ac:dyDescent="0.2">
      <c r="A41" t="s">
        <v>222</v>
      </c>
    </row>
    <row r="42" spans="1:1" x14ac:dyDescent="0.2">
      <c r="A42" t="s">
        <v>223</v>
      </c>
    </row>
    <row r="43" spans="1:1" x14ac:dyDescent="0.2">
      <c r="A43" t="s">
        <v>224</v>
      </c>
    </row>
    <row r="44" spans="1:1" x14ac:dyDescent="0.2">
      <c r="A44" t="s">
        <v>225</v>
      </c>
    </row>
    <row r="45" spans="1:1" x14ac:dyDescent="0.2">
      <c r="A45" t="s">
        <v>226</v>
      </c>
    </row>
    <row r="46" spans="1:1" x14ac:dyDescent="0.2">
      <c r="A46" t="s">
        <v>227</v>
      </c>
    </row>
    <row r="47" spans="1:1" x14ac:dyDescent="0.2">
      <c r="A47" t="s">
        <v>228</v>
      </c>
    </row>
    <row r="48" spans="1:1" x14ac:dyDescent="0.2">
      <c r="A48" t="s">
        <v>229</v>
      </c>
    </row>
    <row r="49" spans="1:1" x14ac:dyDescent="0.2">
      <c r="A49" t="s">
        <v>230</v>
      </c>
    </row>
    <row r="50" spans="1:1" x14ac:dyDescent="0.2">
      <c r="A50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232</v>
      </c>
    </row>
    <row r="2" spans="1:1" x14ac:dyDescent="0.2">
      <c r="A2" t="s">
        <v>233</v>
      </c>
    </row>
    <row r="3" spans="1:1" x14ac:dyDescent="0.2">
      <c r="A3" t="s">
        <v>234</v>
      </c>
    </row>
    <row r="4" spans="1:1" x14ac:dyDescent="0.2">
      <c r="A4" t="s">
        <v>235</v>
      </c>
    </row>
    <row r="5" spans="1:1" x14ac:dyDescent="0.2">
      <c r="A5" t="s">
        <v>236</v>
      </c>
    </row>
    <row r="6" spans="1:1" x14ac:dyDescent="0.2">
      <c r="A6" t="s">
        <v>237</v>
      </c>
    </row>
    <row r="7" spans="1:1" x14ac:dyDescent="0.2">
      <c r="A7" t="s">
        <v>238</v>
      </c>
    </row>
    <row r="8" spans="1:1" x14ac:dyDescent="0.2">
      <c r="A8" t="s">
        <v>239</v>
      </c>
    </row>
    <row r="9" spans="1:1" x14ac:dyDescent="0.2">
      <c r="A9" t="s">
        <v>240</v>
      </c>
    </row>
    <row r="10" spans="1:1" x14ac:dyDescent="0.2">
      <c r="A10" t="s">
        <v>241</v>
      </c>
    </row>
    <row r="11" spans="1:1" x14ac:dyDescent="0.2">
      <c r="A11" t="s">
        <v>242</v>
      </c>
    </row>
    <row r="12" spans="1:1" x14ac:dyDescent="0.2">
      <c r="A12" t="s">
        <v>243</v>
      </c>
    </row>
    <row r="13" spans="1:1" x14ac:dyDescent="0.2">
      <c r="A13" t="s">
        <v>244</v>
      </c>
    </row>
    <row r="14" spans="1:1" x14ac:dyDescent="0.2">
      <c r="A14" t="s">
        <v>245</v>
      </c>
    </row>
    <row r="15" spans="1:1" x14ac:dyDescent="0.2">
      <c r="A15" t="s">
        <v>246</v>
      </c>
    </row>
    <row r="16" spans="1:1" x14ac:dyDescent="0.2">
      <c r="A16" t="s">
        <v>247</v>
      </c>
    </row>
    <row r="17" spans="1:1" x14ac:dyDescent="0.2">
      <c r="A17" t="s">
        <v>248</v>
      </c>
    </row>
    <row r="18" spans="1:1" x14ac:dyDescent="0.2">
      <c r="A18" t="s">
        <v>249</v>
      </c>
    </row>
    <row r="19" spans="1:1" x14ac:dyDescent="0.2">
      <c r="A19" t="s">
        <v>250</v>
      </c>
    </row>
    <row r="20" spans="1:1" x14ac:dyDescent="0.2">
      <c r="A20" t="s">
        <v>251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254</v>
      </c>
    </row>
    <row r="24" spans="1:1" x14ac:dyDescent="0.2">
      <c r="A24" t="s">
        <v>255</v>
      </c>
    </row>
    <row r="25" spans="1:1" x14ac:dyDescent="0.2">
      <c r="A25" t="s">
        <v>256</v>
      </c>
    </row>
    <row r="26" spans="1:1" x14ac:dyDescent="0.2">
      <c r="A26" t="s">
        <v>257</v>
      </c>
    </row>
    <row r="27" spans="1:1" x14ac:dyDescent="0.2">
      <c r="A27" t="s">
        <v>258</v>
      </c>
    </row>
    <row r="28" spans="1:1" x14ac:dyDescent="0.2">
      <c r="A28" t="s">
        <v>259</v>
      </c>
    </row>
    <row r="29" spans="1:1" x14ac:dyDescent="0.2">
      <c r="A29" t="s">
        <v>260</v>
      </c>
    </row>
    <row r="30" spans="1:1" x14ac:dyDescent="0.2">
      <c r="A30" t="s">
        <v>261</v>
      </c>
    </row>
    <row r="31" spans="1:1" x14ac:dyDescent="0.2">
      <c r="A31" t="s">
        <v>262</v>
      </c>
    </row>
    <row r="32" spans="1:1" x14ac:dyDescent="0.2">
      <c r="A32" t="s">
        <v>263</v>
      </c>
    </row>
    <row r="33" spans="1:1" x14ac:dyDescent="0.2">
      <c r="A33" t="s">
        <v>264</v>
      </c>
    </row>
    <row r="34" spans="1:1" x14ac:dyDescent="0.2">
      <c r="A34" t="s">
        <v>265</v>
      </c>
    </row>
    <row r="35" spans="1:1" x14ac:dyDescent="0.2">
      <c r="A35" t="s">
        <v>266</v>
      </c>
    </row>
    <row r="36" spans="1:1" x14ac:dyDescent="0.2">
      <c r="A36" t="s">
        <v>267</v>
      </c>
    </row>
    <row r="37" spans="1:1" x14ac:dyDescent="0.2">
      <c r="A37" t="s">
        <v>268</v>
      </c>
    </row>
    <row r="38" spans="1:1" x14ac:dyDescent="0.2">
      <c r="A38" t="s">
        <v>269</v>
      </c>
    </row>
    <row r="39" spans="1:1" x14ac:dyDescent="0.2">
      <c r="A39" t="s">
        <v>270</v>
      </c>
    </row>
    <row r="40" spans="1:1" x14ac:dyDescent="0.2">
      <c r="A40" t="s">
        <v>271</v>
      </c>
    </row>
    <row r="41" spans="1:1" x14ac:dyDescent="0.2">
      <c r="A41" t="s">
        <v>272</v>
      </c>
    </row>
    <row r="42" spans="1:1" x14ac:dyDescent="0.2">
      <c r="A42" t="s">
        <v>273</v>
      </c>
    </row>
    <row r="43" spans="1:1" x14ac:dyDescent="0.2">
      <c r="A43" t="s">
        <v>274</v>
      </c>
    </row>
    <row r="44" spans="1:1" x14ac:dyDescent="0.2">
      <c r="A44" t="s">
        <v>275</v>
      </c>
    </row>
    <row r="45" spans="1:1" x14ac:dyDescent="0.2">
      <c r="A45" t="s">
        <v>276</v>
      </c>
    </row>
    <row r="46" spans="1:1" x14ac:dyDescent="0.2">
      <c r="A46" t="s">
        <v>277</v>
      </c>
    </row>
    <row r="47" spans="1:1" x14ac:dyDescent="0.2">
      <c r="A47" t="s">
        <v>278</v>
      </c>
    </row>
    <row r="48" spans="1:1" x14ac:dyDescent="0.2">
      <c r="A48" t="s">
        <v>279</v>
      </c>
    </row>
    <row r="49" spans="1:1" x14ac:dyDescent="0.2">
      <c r="A49" t="s">
        <v>280</v>
      </c>
    </row>
    <row r="50" spans="1:1" x14ac:dyDescent="0.2">
      <c r="A50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1183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282</v>
      </c>
    </row>
    <row r="2" spans="1:1" x14ac:dyDescent="0.2">
      <c r="A2" t="s">
        <v>283</v>
      </c>
    </row>
    <row r="3" spans="1:1" x14ac:dyDescent="0.2">
      <c r="A3" t="s">
        <v>284</v>
      </c>
    </row>
    <row r="4" spans="1:1" x14ac:dyDescent="0.2">
      <c r="A4" t="s">
        <v>285</v>
      </c>
    </row>
    <row r="5" spans="1:1" x14ac:dyDescent="0.2">
      <c r="A5" t="s">
        <v>286</v>
      </c>
    </row>
    <row r="6" spans="1:1" x14ac:dyDescent="0.2">
      <c r="A6" t="s">
        <v>287</v>
      </c>
    </row>
    <row r="7" spans="1:1" x14ac:dyDescent="0.2">
      <c r="A7" t="s">
        <v>288</v>
      </c>
    </row>
    <row r="8" spans="1:1" x14ac:dyDescent="0.2">
      <c r="A8" t="s">
        <v>289</v>
      </c>
    </row>
    <row r="9" spans="1:1" x14ac:dyDescent="0.2">
      <c r="A9" t="s">
        <v>290</v>
      </c>
    </row>
    <row r="10" spans="1:1" x14ac:dyDescent="0.2">
      <c r="A10" t="s">
        <v>291</v>
      </c>
    </row>
    <row r="11" spans="1:1" x14ac:dyDescent="0.2">
      <c r="A11" t="s">
        <v>292</v>
      </c>
    </row>
    <row r="12" spans="1:1" x14ac:dyDescent="0.2">
      <c r="A12" t="s">
        <v>293</v>
      </c>
    </row>
    <row r="13" spans="1:1" x14ac:dyDescent="0.2">
      <c r="A13" t="s">
        <v>294</v>
      </c>
    </row>
    <row r="14" spans="1:1" x14ac:dyDescent="0.2">
      <c r="A14" t="s">
        <v>295</v>
      </c>
    </row>
    <row r="15" spans="1:1" x14ac:dyDescent="0.2">
      <c r="A15" t="s">
        <v>296</v>
      </c>
    </row>
    <row r="16" spans="1:1" x14ac:dyDescent="0.2">
      <c r="A16" t="s">
        <v>297</v>
      </c>
    </row>
    <row r="17" spans="1:1" x14ac:dyDescent="0.2">
      <c r="A17" t="s">
        <v>298</v>
      </c>
    </row>
    <row r="18" spans="1:1" x14ac:dyDescent="0.2">
      <c r="A18" t="s">
        <v>299</v>
      </c>
    </row>
    <row r="19" spans="1:1" x14ac:dyDescent="0.2">
      <c r="A19" t="s">
        <v>300</v>
      </c>
    </row>
    <row r="20" spans="1:1" x14ac:dyDescent="0.2">
      <c r="A20" t="s">
        <v>301</v>
      </c>
    </row>
    <row r="21" spans="1:1" x14ac:dyDescent="0.2">
      <c r="A21" t="s">
        <v>302</v>
      </c>
    </row>
    <row r="22" spans="1:1" x14ac:dyDescent="0.2">
      <c r="A22" t="s">
        <v>303</v>
      </c>
    </row>
    <row r="23" spans="1:1" x14ac:dyDescent="0.2">
      <c r="A23" t="s">
        <v>304</v>
      </c>
    </row>
    <row r="24" spans="1:1" x14ac:dyDescent="0.2">
      <c r="A24" t="s">
        <v>305</v>
      </c>
    </row>
    <row r="25" spans="1:1" x14ac:dyDescent="0.2">
      <c r="A25" t="s">
        <v>306</v>
      </c>
    </row>
    <row r="26" spans="1:1" x14ac:dyDescent="0.2">
      <c r="A26" t="s">
        <v>307</v>
      </c>
    </row>
    <row r="27" spans="1:1" x14ac:dyDescent="0.2">
      <c r="A27" t="s">
        <v>308</v>
      </c>
    </row>
    <row r="28" spans="1:1" x14ac:dyDescent="0.2">
      <c r="A28" t="s">
        <v>309</v>
      </c>
    </row>
    <row r="29" spans="1:1" x14ac:dyDescent="0.2">
      <c r="A29" t="s">
        <v>310</v>
      </c>
    </row>
    <row r="30" spans="1:1" x14ac:dyDescent="0.2">
      <c r="A30" t="s">
        <v>311</v>
      </c>
    </row>
    <row r="31" spans="1:1" x14ac:dyDescent="0.2">
      <c r="A31" t="s">
        <v>312</v>
      </c>
    </row>
    <row r="32" spans="1:1" x14ac:dyDescent="0.2">
      <c r="A32" t="s">
        <v>313</v>
      </c>
    </row>
    <row r="33" spans="1:1" x14ac:dyDescent="0.2">
      <c r="A33" t="s">
        <v>314</v>
      </c>
    </row>
    <row r="34" spans="1:1" x14ac:dyDescent="0.2">
      <c r="A34" t="s">
        <v>315</v>
      </c>
    </row>
    <row r="35" spans="1:1" x14ac:dyDescent="0.2">
      <c r="A35" t="s">
        <v>316</v>
      </c>
    </row>
    <row r="36" spans="1:1" x14ac:dyDescent="0.2">
      <c r="A36" t="s">
        <v>317</v>
      </c>
    </row>
    <row r="37" spans="1:1" x14ac:dyDescent="0.2">
      <c r="A37" t="s">
        <v>318</v>
      </c>
    </row>
    <row r="38" spans="1:1" x14ac:dyDescent="0.2">
      <c r="A38" t="s">
        <v>319</v>
      </c>
    </row>
    <row r="39" spans="1:1" x14ac:dyDescent="0.2">
      <c r="A39" t="s">
        <v>320</v>
      </c>
    </row>
    <row r="40" spans="1:1" x14ac:dyDescent="0.2">
      <c r="A40" t="s">
        <v>321</v>
      </c>
    </row>
    <row r="41" spans="1:1" x14ac:dyDescent="0.2">
      <c r="A41" t="s">
        <v>322</v>
      </c>
    </row>
    <row r="42" spans="1:1" x14ac:dyDescent="0.2">
      <c r="A42" t="s">
        <v>323</v>
      </c>
    </row>
    <row r="43" spans="1:1" x14ac:dyDescent="0.2">
      <c r="A43" t="s">
        <v>324</v>
      </c>
    </row>
    <row r="44" spans="1:1" x14ac:dyDescent="0.2">
      <c r="A44" t="s">
        <v>325</v>
      </c>
    </row>
    <row r="45" spans="1:1" x14ac:dyDescent="0.2">
      <c r="A45" t="s">
        <v>326</v>
      </c>
    </row>
    <row r="46" spans="1:1" x14ac:dyDescent="0.2">
      <c r="A46" t="s">
        <v>327</v>
      </c>
    </row>
    <row r="47" spans="1:1" x14ac:dyDescent="0.2">
      <c r="A47" t="s">
        <v>328</v>
      </c>
    </row>
    <row r="48" spans="1:1" x14ac:dyDescent="0.2">
      <c r="A48" t="s">
        <v>329</v>
      </c>
    </row>
    <row r="49" spans="1:1" x14ac:dyDescent="0.2">
      <c r="A49" t="s">
        <v>330</v>
      </c>
    </row>
    <row r="50" spans="1:1" x14ac:dyDescent="0.2">
      <c r="A50" t="s">
        <v>331</v>
      </c>
    </row>
    <row r="1068" spans="1:1" x14ac:dyDescent="0.2">
      <c r="A1068" t="s">
        <v>4</v>
      </c>
    </row>
    <row r="1069" spans="1:1" x14ac:dyDescent="0.2">
      <c r="A1069" t="s">
        <v>5</v>
      </c>
    </row>
    <row r="1070" spans="1:1" x14ac:dyDescent="0.2">
      <c r="A1070" t="s">
        <v>6</v>
      </c>
    </row>
    <row r="1071" spans="1:1" x14ac:dyDescent="0.2">
      <c r="A1071" t="s">
        <v>7</v>
      </c>
    </row>
    <row r="1072" spans="1:1" x14ac:dyDescent="0.2">
      <c r="A1072" t="s">
        <v>8</v>
      </c>
    </row>
    <row r="1073" spans="1:1" x14ac:dyDescent="0.2">
      <c r="A1073" t="s">
        <v>9</v>
      </c>
    </row>
    <row r="1074" spans="1:1" x14ac:dyDescent="0.2">
      <c r="A1074" t="s">
        <v>10</v>
      </c>
    </row>
    <row r="1075" spans="1:1" x14ac:dyDescent="0.2">
      <c r="A1075" t="s">
        <v>11</v>
      </c>
    </row>
    <row r="1076" spans="1:1" x14ac:dyDescent="0.2">
      <c r="A1076" t="s">
        <v>12</v>
      </c>
    </row>
    <row r="1077" spans="1:1" x14ac:dyDescent="0.2">
      <c r="A1077" t="s">
        <v>13</v>
      </c>
    </row>
    <row r="1078" spans="1:1" x14ac:dyDescent="0.2">
      <c r="A1078" t="s">
        <v>14</v>
      </c>
    </row>
    <row r="1079" spans="1:1" x14ac:dyDescent="0.2">
      <c r="A1079" t="s">
        <v>15</v>
      </c>
    </row>
    <row r="1080" spans="1:1" x14ac:dyDescent="0.2">
      <c r="A1080" t="s">
        <v>16</v>
      </c>
    </row>
    <row r="1081" spans="1:1" x14ac:dyDescent="0.2">
      <c r="A1081" t="s">
        <v>17</v>
      </c>
    </row>
    <row r="1082" spans="1:1" x14ac:dyDescent="0.2">
      <c r="A1082" t="s">
        <v>18</v>
      </c>
    </row>
    <row r="1083" spans="1:1" x14ac:dyDescent="0.2">
      <c r="A1083" t="s">
        <v>19</v>
      </c>
    </row>
    <row r="1084" spans="1:1" x14ac:dyDescent="0.2">
      <c r="A1084" t="s">
        <v>20</v>
      </c>
    </row>
    <row r="1085" spans="1:1" x14ac:dyDescent="0.2">
      <c r="A1085" t="s">
        <v>21</v>
      </c>
    </row>
    <row r="1086" spans="1:1" x14ac:dyDescent="0.2">
      <c r="A1086" t="s">
        <v>22</v>
      </c>
    </row>
    <row r="1087" spans="1:1" x14ac:dyDescent="0.2">
      <c r="A1087" t="s">
        <v>23</v>
      </c>
    </row>
    <row r="1088" spans="1:1" x14ac:dyDescent="0.2">
      <c r="A1088" t="s">
        <v>24</v>
      </c>
    </row>
    <row r="1089" spans="1:1" x14ac:dyDescent="0.2">
      <c r="A1089" t="s">
        <v>25</v>
      </c>
    </row>
    <row r="1090" spans="1:1" x14ac:dyDescent="0.2">
      <c r="A1090" t="s">
        <v>26</v>
      </c>
    </row>
    <row r="1091" spans="1:1" x14ac:dyDescent="0.2">
      <c r="A1091" t="s">
        <v>27</v>
      </c>
    </row>
    <row r="1092" spans="1:1" x14ac:dyDescent="0.2">
      <c r="A1092" t="s">
        <v>28</v>
      </c>
    </row>
    <row r="1093" spans="1:1" x14ac:dyDescent="0.2">
      <c r="A1093" t="s">
        <v>29</v>
      </c>
    </row>
    <row r="1094" spans="1:1" x14ac:dyDescent="0.2">
      <c r="A1094" t="s">
        <v>30</v>
      </c>
    </row>
    <row r="1095" spans="1:1" x14ac:dyDescent="0.2">
      <c r="A1095" t="s">
        <v>31</v>
      </c>
    </row>
    <row r="1096" spans="1:1" x14ac:dyDescent="0.2">
      <c r="A1096" t="s">
        <v>32</v>
      </c>
    </row>
    <row r="1097" spans="1:1" x14ac:dyDescent="0.2">
      <c r="A1097" t="s">
        <v>33</v>
      </c>
    </row>
    <row r="1098" spans="1:1" x14ac:dyDescent="0.2">
      <c r="A1098" t="s">
        <v>34</v>
      </c>
    </row>
    <row r="1099" spans="1:1" x14ac:dyDescent="0.2">
      <c r="A1099" t="s">
        <v>35</v>
      </c>
    </row>
    <row r="1100" spans="1:1" x14ac:dyDescent="0.2">
      <c r="A1100" t="s">
        <v>36</v>
      </c>
    </row>
    <row r="1101" spans="1:1" x14ac:dyDescent="0.2">
      <c r="A1101" t="s">
        <v>37</v>
      </c>
    </row>
    <row r="1102" spans="1:1" x14ac:dyDescent="0.2">
      <c r="A1102" t="s">
        <v>38</v>
      </c>
    </row>
    <row r="1103" spans="1:1" x14ac:dyDescent="0.2">
      <c r="A1103" t="s">
        <v>39</v>
      </c>
    </row>
    <row r="1104" spans="1:1" x14ac:dyDescent="0.2">
      <c r="A1104" t="s">
        <v>40</v>
      </c>
    </row>
    <row r="1105" spans="1:1" x14ac:dyDescent="0.2">
      <c r="A1105" t="s">
        <v>41</v>
      </c>
    </row>
    <row r="1106" spans="1:1" x14ac:dyDescent="0.2">
      <c r="A1106" t="s">
        <v>42</v>
      </c>
    </row>
    <row r="1107" spans="1:1" x14ac:dyDescent="0.2">
      <c r="A1107" t="s">
        <v>43</v>
      </c>
    </row>
    <row r="1108" spans="1:1" x14ac:dyDescent="0.2">
      <c r="A1108" t="s">
        <v>44</v>
      </c>
    </row>
    <row r="1109" spans="1:1" x14ac:dyDescent="0.2">
      <c r="A1109" t="s">
        <v>45</v>
      </c>
    </row>
    <row r="1110" spans="1:1" x14ac:dyDescent="0.2">
      <c r="A1110" t="s">
        <v>46</v>
      </c>
    </row>
    <row r="1111" spans="1:1" x14ac:dyDescent="0.2">
      <c r="A1111" t="s">
        <v>47</v>
      </c>
    </row>
    <row r="1112" spans="1:1" x14ac:dyDescent="0.2">
      <c r="A1112" t="s">
        <v>48</v>
      </c>
    </row>
    <row r="1113" spans="1:1" x14ac:dyDescent="0.2">
      <c r="A1113" t="s">
        <v>49</v>
      </c>
    </row>
    <row r="1114" spans="1:1" x14ac:dyDescent="0.2">
      <c r="A1114" t="s">
        <v>50</v>
      </c>
    </row>
    <row r="1115" spans="1:1" x14ac:dyDescent="0.2">
      <c r="A1115" t="s">
        <v>51</v>
      </c>
    </row>
    <row r="1116" spans="1:1" x14ac:dyDescent="0.2">
      <c r="A1116" t="s">
        <v>52</v>
      </c>
    </row>
    <row r="1117" spans="1:1" x14ac:dyDescent="0.2">
      <c r="A1117" t="s">
        <v>53</v>
      </c>
    </row>
    <row r="1118" spans="1:1" x14ac:dyDescent="0.2">
      <c r="A1118" t="s">
        <v>54</v>
      </c>
    </row>
    <row r="1119" spans="1:1" x14ac:dyDescent="0.2">
      <c r="A1119" t="s">
        <v>55</v>
      </c>
    </row>
    <row r="1120" spans="1:1" x14ac:dyDescent="0.2">
      <c r="A1120" t="s">
        <v>56</v>
      </c>
    </row>
    <row r="1121" spans="1:1" x14ac:dyDescent="0.2">
      <c r="A1121" t="s">
        <v>57</v>
      </c>
    </row>
    <row r="1122" spans="1:1" x14ac:dyDescent="0.2">
      <c r="A1122" t="s">
        <v>58</v>
      </c>
    </row>
    <row r="1123" spans="1:1" x14ac:dyDescent="0.2">
      <c r="A1123" t="s">
        <v>59</v>
      </c>
    </row>
    <row r="1124" spans="1:1" x14ac:dyDescent="0.2">
      <c r="A1124" t="s">
        <v>60</v>
      </c>
    </row>
    <row r="1125" spans="1:1" x14ac:dyDescent="0.2">
      <c r="A1125" t="s">
        <v>61</v>
      </c>
    </row>
    <row r="1126" spans="1:1" x14ac:dyDescent="0.2">
      <c r="A1126" t="s">
        <v>62</v>
      </c>
    </row>
    <row r="1127" spans="1:1" x14ac:dyDescent="0.2">
      <c r="A1127" t="s">
        <v>63</v>
      </c>
    </row>
    <row r="1128" spans="1:1" x14ac:dyDescent="0.2">
      <c r="A1128" t="s">
        <v>64</v>
      </c>
    </row>
    <row r="1129" spans="1:1" x14ac:dyDescent="0.2">
      <c r="A1129" t="s">
        <v>65</v>
      </c>
    </row>
    <row r="1130" spans="1:1" x14ac:dyDescent="0.2">
      <c r="A1130" t="s">
        <v>66</v>
      </c>
    </row>
    <row r="1131" spans="1:1" x14ac:dyDescent="0.2">
      <c r="A1131" t="s">
        <v>67</v>
      </c>
    </row>
    <row r="1132" spans="1:1" x14ac:dyDescent="0.2">
      <c r="A1132" t="s">
        <v>68</v>
      </c>
    </row>
    <row r="1133" spans="1:1" x14ac:dyDescent="0.2">
      <c r="A1133" t="s">
        <v>69</v>
      </c>
    </row>
    <row r="1134" spans="1:1" x14ac:dyDescent="0.2">
      <c r="A1134" t="s">
        <v>70</v>
      </c>
    </row>
    <row r="1135" spans="1:1" x14ac:dyDescent="0.2">
      <c r="A1135" t="s">
        <v>71</v>
      </c>
    </row>
    <row r="1136" spans="1:1" x14ac:dyDescent="0.2">
      <c r="A1136" t="s">
        <v>72</v>
      </c>
    </row>
    <row r="1137" spans="1:1" x14ac:dyDescent="0.2">
      <c r="A1137" t="s">
        <v>73</v>
      </c>
    </row>
    <row r="1138" spans="1:1" x14ac:dyDescent="0.2">
      <c r="A1138" t="s">
        <v>74</v>
      </c>
    </row>
    <row r="1139" spans="1:1" x14ac:dyDescent="0.2">
      <c r="A1139" t="s">
        <v>75</v>
      </c>
    </row>
    <row r="1140" spans="1:1" x14ac:dyDescent="0.2">
      <c r="A1140" t="s">
        <v>76</v>
      </c>
    </row>
    <row r="1141" spans="1:1" x14ac:dyDescent="0.2">
      <c r="A1141" t="s">
        <v>77</v>
      </c>
    </row>
    <row r="1142" spans="1:1" x14ac:dyDescent="0.2">
      <c r="A1142" t="s">
        <v>78</v>
      </c>
    </row>
    <row r="1143" spans="1:1" x14ac:dyDescent="0.2">
      <c r="A1143" t="s">
        <v>79</v>
      </c>
    </row>
    <row r="1144" spans="1:1" x14ac:dyDescent="0.2">
      <c r="A1144" t="s">
        <v>80</v>
      </c>
    </row>
    <row r="1145" spans="1:1" x14ac:dyDescent="0.2">
      <c r="A1145" t="s">
        <v>81</v>
      </c>
    </row>
    <row r="1146" spans="1:1" x14ac:dyDescent="0.2">
      <c r="A1146" t="s">
        <v>82</v>
      </c>
    </row>
    <row r="1147" spans="1:1" x14ac:dyDescent="0.2">
      <c r="A1147" t="s">
        <v>83</v>
      </c>
    </row>
    <row r="1148" spans="1:1" x14ac:dyDescent="0.2">
      <c r="A1148" t="s">
        <v>84</v>
      </c>
    </row>
    <row r="1149" spans="1:1" x14ac:dyDescent="0.2">
      <c r="A1149" t="s">
        <v>85</v>
      </c>
    </row>
    <row r="1150" spans="1:1" x14ac:dyDescent="0.2">
      <c r="A1150" t="s">
        <v>86</v>
      </c>
    </row>
    <row r="1151" spans="1:1" x14ac:dyDescent="0.2">
      <c r="A1151" t="s">
        <v>87</v>
      </c>
    </row>
    <row r="1152" spans="1:1" x14ac:dyDescent="0.2">
      <c r="A1152" t="s">
        <v>88</v>
      </c>
    </row>
    <row r="1153" spans="1:1" x14ac:dyDescent="0.2">
      <c r="A1153" t="s">
        <v>89</v>
      </c>
    </row>
    <row r="1154" spans="1:1" x14ac:dyDescent="0.2">
      <c r="A1154" t="s">
        <v>90</v>
      </c>
    </row>
    <row r="1155" spans="1:1" x14ac:dyDescent="0.2">
      <c r="A1155" t="s">
        <v>91</v>
      </c>
    </row>
    <row r="1156" spans="1:1" x14ac:dyDescent="0.2">
      <c r="A1156" t="s">
        <v>92</v>
      </c>
    </row>
    <row r="1157" spans="1:1" x14ac:dyDescent="0.2">
      <c r="A1157" t="s">
        <v>93</v>
      </c>
    </row>
    <row r="1158" spans="1:1" x14ac:dyDescent="0.2">
      <c r="A1158" t="s">
        <v>94</v>
      </c>
    </row>
    <row r="1159" spans="1:1" x14ac:dyDescent="0.2">
      <c r="A1159" t="s">
        <v>95</v>
      </c>
    </row>
    <row r="1160" spans="1:1" x14ac:dyDescent="0.2">
      <c r="A1160" t="s">
        <v>96</v>
      </c>
    </row>
    <row r="1161" spans="1:1" x14ac:dyDescent="0.2">
      <c r="A1161" t="s">
        <v>97</v>
      </c>
    </row>
    <row r="1162" spans="1:1" x14ac:dyDescent="0.2">
      <c r="A1162" t="s">
        <v>98</v>
      </c>
    </row>
    <row r="1163" spans="1:1" x14ac:dyDescent="0.2">
      <c r="A1163" t="s">
        <v>99</v>
      </c>
    </row>
    <row r="1164" spans="1:1" x14ac:dyDescent="0.2">
      <c r="A1164" t="s">
        <v>100</v>
      </c>
    </row>
    <row r="1165" spans="1:1" x14ac:dyDescent="0.2">
      <c r="A1165" t="s">
        <v>101</v>
      </c>
    </row>
    <row r="1166" spans="1:1" x14ac:dyDescent="0.2">
      <c r="A1166" t="s">
        <v>102</v>
      </c>
    </row>
    <row r="1167" spans="1:1" x14ac:dyDescent="0.2">
      <c r="A1167" t="s">
        <v>103</v>
      </c>
    </row>
    <row r="1168" spans="1:1" x14ac:dyDescent="0.2">
      <c r="A1168" t="s">
        <v>104</v>
      </c>
    </row>
    <row r="1169" spans="1:1" x14ac:dyDescent="0.2">
      <c r="A1169" t="s">
        <v>105</v>
      </c>
    </row>
    <row r="1170" spans="1:1" x14ac:dyDescent="0.2">
      <c r="A1170" t="s">
        <v>106</v>
      </c>
    </row>
    <row r="1171" spans="1:1" x14ac:dyDescent="0.2">
      <c r="A1171" t="s">
        <v>107</v>
      </c>
    </row>
    <row r="1172" spans="1:1" x14ac:dyDescent="0.2">
      <c r="A1172" t="s">
        <v>108</v>
      </c>
    </row>
    <row r="1173" spans="1:1" x14ac:dyDescent="0.2">
      <c r="A1173" t="s">
        <v>109</v>
      </c>
    </row>
    <row r="1174" spans="1:1" x14ac:dyDescent="0.2">
      <c r="A1174" t="s">
        <v>110</v>
      </c>
    </row>
    <row r="1175" spans="1:1" x14ac:dyDescent="0.2">
      <c r="A1175" t="s">
        <v>111</v>
      </c>
    </row>
    <row r="1176" spans="1:1" x14ac:dyDescent="0.2">
      <c r="A1176" t="s">
        <v>112</v>
      </c>
    </row>
    <row r="1177" spans="1:1" x14ac:dyDescent="0.2">
      <c r="A1177" t="s">
        <v>113</v>
      </c>
    </row>
    <row r="1178" spans="1:1" x14ac:dyDescent="0.2">
      <c r="A1178" t="s">
        <v>114</v>
      </c>
    </row>
    <row r="1179" spans="1:1" x14ac:dyDescent="0.2">
      <c r="A1179" t="s">
        <v>115</v>
      </c>
    </row>
    <row r="1180" spans="1:1" x14ac:dyDescent="0.2">
      <c r="A1180" t="s">
        <v>116</v>
      </c>
    </row>
    <row r="1181" spans="1:1" x14ac:dyDescent="0.2">
      <c r="A1181" t="s">
        <v>117</v>
      </c>
    </row>
    <row r="1182" spans="1:1" x14ac:dyDescent="0.2">
      <c r="A1182" t="s">
        <v>118</v>
      </c>
    </row>
    <row r="1183" spans="1:1" x14ac:dyDescent="0.2">
      <c r="A118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332</v>
      </c>
    </row>
    <row r="2" spans="1:1" x14ac:dyDescent="0.2">
      <c r="A2" t="s">
        <v>120</v>
      </c>
    </row>
    <row r="3" spans="1:1" x14ac:dyDescent="0.2">
      <c r="A3" t="s">
        <v>333</v>
      </c>
    </row>
    <row r="4" spans="1:1" x14ac:dyDescent="0.2">
      <c r="A4" t="s">
        <v>334</v>
      </c>
    </row>
    <row r="5" spans="1:1" x14ac:dyDescent="0.2">
      <c r="A5" t="s">
        <v>335</v>
      </c>
    </row>
    <row r="6" spans="1:1" x14ac:dyDescent="0.2">
      <c r="A6" t="s">
        <v>336</v>
      </c>
    </row>
    <row r="7" spans="1:1" x14ac:dyDescent="0.2">
      <c r="A7" t="s">
        <v>337</v>
      </c>
    </row>
    <row r="8" spans="1:1" x14ac:dyDescent="0.2">
      <c r="A8" t="s">
        <v>338</v>
      </c>
    </row>
    <row r="9" spans="1:1" x14ac:dyDescent="0.2">
      <c r="A9" t="s">
        <v>339</v>
      </c>
    </row>
    <row r="10" spans="1:1" x14ac:dyDescent="0.2">
      <c r="A10" t="s">
        <v>340</v>
      </c>
    </row>
    <row r="11" spans="1:1" x14ac:dyDescent="0.2">
      <c r="A11" t="s">
        <v>341</v>
      </c>
    </row>
    <row r="12" spans="1:1" x14ac:dyDescent="0.2">
      <c r="A12" t="s">
        <v>342</v>
      </c>
    </row>
    <row r="13" spans="1:1" x14ac:dyDescent="0.2">
      <c r="A13" t="s">
        <v>343</v>
      </c>
    </row>
    <row r="14" spans="1:1" x14ac:dyDescent="0.2">
      <c r="A14" t="s">
        <v>344</v>
      </c>
    </row>
    <row r="15" spans="1:1" x14ac:dyDescent="0.2">
      <c r="A15" t="s">
        <v>345</v>
      </c>
    </row>
    <row r="16" spans="1:1" x14ac:dyDescent="0.2">
      <c r="A16" t="s">
        <v>346</v>
      </c>
    </row>
    <row r="17" spans="1:1" x14ac:dyDescent="0.2">
      <c r="A17" t="s">
        <v>347</v>
      </c>
    </row>
    <row r="18" spans="1:1" x14ac:dyDescent="0.2">
      <c r="A18" t="s">
        <v>348</v>
      </c>
    </row>
    <row r="19" spans="1:1" x14ac:dyDescent="0.2">
      <c r="A19" t="s">
        <v>349</v>
      </c>
    </row>
    <row r="20" spans="1:1" x14ac:dyDescent="0.2">
      <c r="A20" t="s">
        <v>350</v>
      </c>
    </row>
    <row r="21" spans="1:1" x14ac:dyDescent="0.2">
      <c r="A21" t="s">
        <v>351</v>
      </c>
    </row>
    <row r="22" spans="1:1" x14ac:dyDescent="0.2">
      <c r="A22" t="s">
        <v>352</v>
      </c>
    </row>
    <row r="23" spans="1:1" x14ac:dyDescent="0.2">
      <c r="A23" t="s">
        <v>353</v>
      </c>
    </row>
    <row r="24" spans="1:1" x14ac:dyDescent="0.2">
      <c r="A24" t="s">
        <v>354</v>
      </c>
    </row>
    <row r="25" spans="1:1" x14ac:dyDescent="0.2">
      <c r="A25" t="s">
        <v>355</v>
      </c>
    </row>
    <row r="26" spans="1:1" x14ac:dyDescent="0.2">
      <c r="A26" t="s">
        <v>356</v>
      </c>
    </row>
    <row r="27" spans="1:1" x14ac:dyDescent="0.2">
      <c r="A27" t="s">
        <v>357</v>
      </c>
    </row>
    <row r="28" spans="1:1" x14ac:dyDescent="0.2">
      <c r="A28" t="s">
        <v>358</v>
      </c>
    </row>
    <row r="29" spans="1:1" x14ac:dyDescent="0.2">
      <c r="A29" t="s">
        <v>359</v>
      </c>
    </row>
    <row r="30" spans="1:1" x14ac:dyDescent="0.2">
      <c r="A30" t="s">
        <v>360</v>
      </c>
    </row>
    <row r="31" spans="1:1" x14ac:dyDescent="0.2">
      <c r="A31" t="s">
        <v>361</v>
      </c>
    </row>
    <row r="32" spans="1:1" x14ac:dyDescent="0.2">
      <c r="A32" t="s">
        <v>362</v>
      </c>
    </row>
    <row r="33" spans="1:1" x14ac:dyDescent="0.2">
      <c r="A33" t="s">
        <v>363</v>
      </c>
    </row>
    <row r="34" spans="1:1" x14ac:dyDescent="0.2">
      <c r="A34" t="s">
        <v>364</v>
      </c>
    </row>
    <row r="35" spans="1:1" x14ac:dyDescent="0.2">
      <c r="A35" t="s">
        <v>365</v>
      </c>
    </row>
    <row r="36" spans="1:1" x14ac:dyDescent="0.2">
      <c r="A36" t="s">
        <v>366</v>
      </c>
    </row>
    <row r="37" spans="1:1" x14ac:dyDescent="0.2">
      <c r="A37" t="s">
        <v>367</v>
      </c>
    </row>
    <row r="38" spans="1:1" x14ac:dyDescent="0.2">
      <c r="A38" t="s">
        <v>368</v>
      </c>
    </row>
    <row r="39" spans="1:1" x14ac:dyDescent="0.2">
      <c r="A39" t="s">
        <v>369</v>
      </c>
    </row>
    <row r="40" spans="1:1" x14ac:dyDescent="0.2">
      <c r="A40" t="s">
        <v>370</v>
      </c>
    </row>
    <row r="41" spans="1:1" x14ac:dyDescent="0.2">
      <c r="A41" t="s">
        <v>371</v>
      </c>
    </row>
    <row r="42" spans="1:1" x14ac:dyDescent="0.2">
      <c r="A42" t="s">
        <v>372</v>
      </c>
    </row>
    <row r="43" spans="1:1" x14ac:dyDescent="0.2">
      <c r="A43" t="s">
        <v>373</v>
      </c>
    </row>
    <row r="44" spans="1:1" x14ac:dyDescent="0.2">
      <c r="A44" t="s">
        <v>374</v>
      </c>
    </row>
    <row r="45" spans="1:1" x14ac:dyDescent="0.2">
      <c r="A45" t="s">
        <v>375</v>
      </c>
    </row>
    <row r="46" spans="1:1" x14ac:dyDescent="0.2">
      <c r="A46" t="s">
        <v>376</v>
      </c>
    </row>
    <row r="47" spans="1:1" x14ac:dyDescent="0.2">
      <c r="A47" t="s">
        <v>377</v>
      </c>
    </row>
    <row r="48" spans="1:1" x14ac:dyDescent="0.2">
      <c r="A48" t="s">
        <v>378</v>
      </c>
    </row>
    <row r="49" spans="1:1" x14ac:dyDescent="0.2">
      <c r="A49" t="s">
        <v>379</v>
      </c>
    </row>
    <row r="50" spans="1:1" x14ac:dyDescent="0.2">
      <c r="A50" t="s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381</v>
      </c>
    </row>
    <row r="2" spans="1:1" x14ac:dyDescent="0.2">
      <c r="A2" t="s">
        <v>382</v>
      </c>
    </row>
    <row r="3" spans="1:1" x14ac:dyDescent="0.2">
      <c r="A3" t="s">
        <v>383</v>
      </c>
    </row>
    <row r="4" spans="1:1" x14ac:dyDescent="0.2">
      <c r="A4" t="s">
        <v>384</v>
      </c>
    </row>
    <row r="5" spans="1:1" x14ac:dyDescent="0.2">
      <c r="A5" t="s">
        <v>385</v>
      </c>
    </row>
    <row r="6" spans="1:1" x14ac:dyDescent="0.2">
      <c r="A6" t="s">
        <v>386</v>
      </c>
    </row>
    <row r="7" spans="1:1" x14ac:dyDescent="0.2">
      <c r="A7" t="s">
        <v>387</v>
      </c>
    </row>
    <row r="8" spans="1:1" x14ac:dyDescent="0.2">
      <c r="A8" t="s">
        <v>388</v>
      </c>
    </row>
    <row r="9" spans="1:1" x14ac:dyDescent="0.2">
      <c r="A9" t="s">
        <v>389</v>
      </c>
    </row>
    <row r="10" spans="1:1" x14ac:dyDescent="0.2">
      <c r="A10" t="s">
        <v>390</v>
      </c>
    </row>
    <row r="11" spans="1:1" x14ac:dyDescent="0.2">
      <c r="A11" t="s">
        <v>391</v>
      </c>
    </row>
    <row r="12" spans="1:1" x14ac:dyDescent="0.2">
      <c r="A12" t="s">
        <v>392</v>
      </c>
    </row>
    <row r="13" spans="1:1" x14ac:dyDescent="0.2">
      <c r="A13" t="s">
        <v>393</v>
      </c>
    </row>
    <row r="14" spans="1:1" x14ac:dyDescent="0.2">
      <c r="A14" t="s">
        <v>394</v>
      </c>
    </row>
    <row r="15" spans="1:1" x14ac:dyDescent="0.2">
      <c r="A15" t="s">
        <v>395</v>
      </c>
    </row>
    <row r="16" spans="1:1" x14ac:dyDescent="0.2">
      <c r="A16" t="s">
        <v>396</v>
      </c>
    </row>
    <row r="17" spans="1:1" x14ac:dyDescent="0.2">
      <c r="A17" t="s">
        <v>397</v>
      </c>
    </row>
    <row r="18" spans="1:1" x14ac:dyDescent="0.2">
      <c r="A18" t="s">
        <v>398</v>
      </c>
    </row>
    <row r="19" spans="1:1" x14ac:dyDescent="0.2">
      <c r="A19" t="s">
        <v>399</v>
      </c>
    </row>
    <row r="20" spans="1:1" x14ac:dyDescent="0.2">
      <c r="A20" t="s">
        <v>400</v>
      </c>
    </row>
    <row r="21" spans="1:1" x14ac:dyDescent="0.2">
      <c r="A21" t="s">
        <v>401</v>
      </c>
    </row>
    <row r="22" spans="1:1" x14ac:dyDescent="0.2">
      <c r="A22" t="s">
        <v>402</v>
      </c>
    </row>
    <row r="23" spans="1:1" x14ac:dyDescent="0.2">
      <c r="A23" t="s">
        <v>403</v>
      </c>
    </row>
    <row r="24" spans="1:1" x14ac:dyDescent="0.2">
      <c r="A24" t="s">
        <v>404</v>
      </c>
    </row>
    <row r="25" spans="1:1" x14ac:dyDescent="0.2">
      <c r="A25" t="s">
        <v>405</v>
      </c>
    </row>
    <row r="26" spans="1:1" x14ac:dyDescent="0.2">
      <c r="A26" t="s">
        <v>406</v>
      </c>
    </row>
    <row r="27" spans="1:1" x14ac:dyDescent="0.2">
      <c r="A27" t="s">
        <v>407</v>
      </c>
    </row>
    <row r="28" spans="1:1" x14ac:dyDescent="0.2">
      <c r="A28" t="s">
        <v>408</v>
      </c>
    </row>
    <row r="29" spans="1:1" x14ac:dyDescent="0.2">
      <c r="A29" t="s">
        <v>409</v>
      </c>
    </row>
    <row r="30" spans="1:1" x14ac:dyDescent="0.2">
      <c r="A30" t="s">
        <v>410</v>
      </c>
    </row>
    <row r="31" spans="1:1" x14ac:dyDescent="0.2">
      <c r="A31" t="s">
        <v>411</v>
      </c>
    </row>
    <row r="32" spans="1:1" x14ac:dyDescent="0.2">
      <c r="A32" t="s">
        <v>412</v>
      </c>
    </row>
    <row r="33" spans="1:1" x14ac:dyDescent="0.2">
      <c r="A33" t="s">
        <v>413</v>
      </c>
    </row>
    <row r="34" spans="1:1" x14ac:dyDescent="0.2">
      <c r="A34" t="s">
        <v>414</v>
      </c>
    </row>
    <row r="35" spans="1:1" x14ac:dyDescent="0.2">
      <c r="A35" t="s">
        <v>415</v>
      </c>
    </row>
    <row r="36" spans="1:1" x14ac:dyDescent="0.2">
      <c r="A36" t="s">
        <v>416</v>
      </c>
    </row>
    <row r="37" spans="1:1" x14ac:dyDescent="0.2">
      <c r="A37" t="s">
        <v>417</v>
      </c>
    </row>
    <row r="38" spans="1:1" x14ac:dyDescent="0.2">
      <c r="A38" t="s">
        <v>418</v>
      </c>
    </row>
    <row r="39" spans="1:1" x14ac:dyDescent="0.2">
      <c r="A39" t="s">
        <v>419</v>
      </c>
    </row>
    <row r="40" spans="1:1" x14ac:dyDescent="0.2">
      <c r="A40" t="s">
        <v>420</v>
      </c>
    </row>
    <row r="41" spans="1:1" x14ac:dyDescent="0.2">
      <c r="A41" t="s">
        <v>421</v>
      </c>
    </row>
    <row r="42" spans="1:1" x14ac:dyDescent="0.2">
      <c r="A42" t="s">
        <v>422</v>
      </c>
    </row>
    <row r="43" spans="1:1" x14ac:dyDescent="0.2">
      <c r="A43" t="s">
        <v>423</v>
      </c>
    </row>
    <row r="44" spans="1:1" x14ac:dyDescent="0.2">
      <c r="A44" t="s">
        <v>424</v>
      </c>
    </row>
    <row r="45" spans="1:1" x14ac:dyDescent="0.2">
      <c r="A45" t="s">
        <v>425</v>
      </c>
    </row>
    <row r="46" spans="1:1" x14ac:dyDescent="0.2">
      <c r="A46" t="s">
        <v>426</v>
      </c>
    </row>
    <row r="47" spans="1:1" x14ac:dyDescent="0.2">
      <c r="A47" t="s">
        <v>427</v>
      </c>
    </row>
    <row r="48" spans="1:1" x14ac:dyDescent="0.2">
      <c r="A48" t="s">
        <v>428</v>
      </c>
    </row>
    <row r="49" spans="1:1" x14ac:dyDescent="0.2">
      <c r="A49" t="s">
        <v>429</v>
      </c>
    </row>
    <row r="50" spans="1:1" x14ac:dyDescent="0.2">
      <c r="A50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431</v>
      </c>
    </row>
    <row r="2" spans="1:1" x14ac:dyDescent="0.2">
      <c r="A2" t="s">
        <v>432</v>
      </c>
    </row>
    <row r="3" spans="1:1" x14ac:dyDescent="0.2">
      <c r="A3" t="s">
        <v>433</v>
      </c>
    </row>
    <row r="4" spans="1:1" x14ac:dyDescent="0.2">
      <c r="A4" t="s">
        <v>434</v>
      </c>
    </row>
    <row r="5" spans="1:1" x14ac:dyDescent="0.2">
      <c r="A5" t="s">
        <v>435</v>
      </c>
    </row>
    <row r="6" spans="1:1" x14ac:dyDescent="0.2">
      <c r="A6" t="s">
        <v>436</v>
      </c>
    </row>
    <row r="7" spans="1:1" x14ac:dyDescent="0.2">
      <c r="A7" t="s">
        <v>437</v>
      </c>
    </row>
    <row r="8" spans="1:1" x14ac:dyDescent="0.2">
      <c r="A8" t="s">
        <v>438</v>
      </c>
    </row>
    <row r="9" spans="1:1" x14ac:dyDescent="0.2">
      <c r="A9" t="s">
        <v>439</v>
      </c>
    </row>
    <row r="10" spans="1:1" x14ac:dyDescent="0.2">
      <c r="A10" t="s">
        <v>440</v>
      </c>
    </row>
    <row r="11" spans="1:1" x14ac:dyDescent="0.2">
      <c r="A11" t="s">
        <v>441</v>
      </c>
    </row>
    <row r="12" spans="1:1" x14ac:dyDescent="0.2">
      <c r="A12" t="s">
        <v>442</v>
      </c>
    </row>
    <row r="13" spans="1:1" x14ac:dyDescent="0.2">
      <c r="A13" t="s">
        <v>443</v>
      </c>
    </row>
    <row r="14" spans="1:1" x14ac:dyDescent="0.2">
      <c r="A14" t="s">
        <v>444</v>
      </c>
    </row>
    <row r="15" spans="1:1" x14ac:dyDescent="0.2">
      <c r="A15" t="s">
        <v>445</v>
      </c>
    </row>
    <row r="16" spans="1:1" x14ac:dyDescent="0.2">
      <c r="A16" t="s">
        <v>446</v>
      </c>
    </row>
    <row r="17" spans="1:1" x14ac:dyDescent="0.2">
      <c r="A17" t="s">
        <v>447</v>
      </c>
    </row>
    <row r="18" spans="1:1" x14ac:dyDescent="0.2">
      <c r="A18" t="s">
        <v>448</v>
      </c>
    </row>
    <row r="19" spans="1:1" x14ac:dyDescent="0.2">
      <c r="A19" t="s">
        <v>449</v>
      </c>
    </row>
    <row r="20" spans="1:1" x14ac:dyDescent="0.2">
      <c r="A20" t="s">
        <v>450</v>
      </c>
    </row>
    <row r="21" spans="1:1" x14ac:dyDescent="0.2">
      <c r="A21" t="s">
        <v>451</v>
      </c>
    </row>
    <row r="22" spans="1:1" x14ac:dyDescent="0.2">
      <c r="A22" t="s">
        <v>452</v>
      </c>
    </row>
    <row r="23" spans="1:1" x14ac:dyDescent="0.2">
      <c r="A23" t="s">
        <v>453</v>
      </c>
    </row>
    <row r="24" spans="1:1" x14ac:dyDescent="0.2">
      <c r="A24" t="s">
        <v>454</v>
      </c>
    </row>
    <row r="25" spans="1:1" x14ac:dyDescent="0.2">
      <c r="A25" t="s">
        <v>455</v>
      </c>
    </row>
    <row r="26" spans="1:1" x14ac:dyDescent="0.2">
      <c r="A26" t="s">
        <v>456</v>
      </c>
    </row>
    <row r="27" spans="1:1" x14ac:dyDescent="0.2">
      <c r="A27" t="s">
        <v>457</v>
      </c>
    </row>
    <row r="28" spans="1:1" x14ac:dyDescent="0.2">
      <c r="A28" t="s">
        <v>458</v>
      </c>
    </row>
    <row r="29" spans="1:1" x14ac:dyDescent="0.2">
      <c r="A29" t="s">
        <v>459</v>
      </c>
    </row>
    <row r="30" spans="1:1" x14ac:dyDescent="0.2">
      <c r="A30" t="s">
        <v>460</v>
      </c>
    </row>
    <row r="31" spans="1:1" x14ac:dyDescent="0.2">
      <c r="A31" t="s">
        <v>461</v>
      </c>
    </row>
    <row r="32" spans="1:1" x14ac:dyDescent="0.2">
      <c r="A32" t="s">
        <v>462</v>
      </c>
    </row>
    <row r="33" spans="1:1" x14ac:dyDescent="0.2">
      <c r="A33" t="s">
        <v>463</v>
      </c>
    </row>
    <row r="34" spans="1:1" x14ac:dyDescent="0.2">
      <c r="A34" t="s">
        <v>464</v>
      </c>
    </row>
    <row r="35" spans="1:1" x14ac:dyDescent="0.2">
      <c r="A35" t="s">
        <v>465</v>
      </c>
    </row>
    <row r="36" spans="1:1" x14ac:dyDescent="0.2">
      <c r="A36" t="s">
        <v>466</v>
      </c>
    </row>
    <row r="37" spans="1:1" x14ac:dyDescent="0.2">
      <c r="A37" t="s">
        <v>467</v>
      </c>
    </row>
    <row r="38" spans="1:1" x14ac:dyDescent="0.2">
      <c r="A38" t="s">
        <v>468</v>
      </c>
    </row>
    <row r="39" spans="1:1" x14ac:dyDescent="0.2">
      <c r="A39" t="s">
        <v>469</v>
      </c>
    </row>
    <row r="40" spans="1:1" x14ac:dyDescent="0.2">
      <c r="A40" t="s">
        <v>470</v>
      </c>
    </row>
    <row r="41" spans="1:1" x14ac:dyDescent="0.2">
      <c r="A41" t="s">
        <v>471</v>
      </c>
    </row>
    <row r="42" spans="1:1" x14ac:dyDescent="0.2">
      <c r="A42" t="s">
        <v>472</v>
      </c>
    </row>
    <row r="43" spans="1:1" x14ac:dyDescent="0.2">
      <c r="A43" t="s">
        <v>473</v>
      </c>
    </row>
    <row r="44" spans="1:1" x14ac:dyDescent="0.2">
      <c r="A44" t="s">
        <v>474</v>
      </c>
    </row>
    <row r="45" spans="1:1" x14ac:dyDescent="0.2">
      <c r="A45" t="s">
        <v>475</v>
      </c>
    </row>
    <row r="46" spans="1:1" x14ac:dyDescent="0.2">
      <c r="A46" t="s">
        <v>476</v>
      </c>
    </row>
    <row r="47" spans="1:1" x14ac:dyDescent="0.2">
      <c r="A47" t="s">
        <v>477</v>
      </c>
    </row>
    <row r="48" spans="1:1" x14ac:dyDescent="0.2">
      <c r="A48" t="s">
        <v>478</v>
      </c>
    </row>
    <row r="49" spans="1:1" x14ac:dyDescent="0.2">
      <c r="A49" t="s">
        <v>479</v>
      </c>
    </row>
    <row r="50" spans="1:1" x14ac:dyDescent="0.2">
      <c r="A50" t="s">
        <v>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481</v>
      </c>
    </row>
    <row r="2" spans="1:1" x14ac:dyDescent="0.2">
      <c r="A2" t="s">
        <v>482</v>
      </c>
    </row>
    <row r="3" spans="1:1" x14ac:dyDescent="0.2">
      <c r="A3" t="s">
        <v>483</v>
      </c>
    </row>
    <row r="4" spans="1:1" x14ac:dyDescent="0.2">
      <c r="A4" t="s">
        <v>484</v>
      </c>
    </row>
    <row r="5" spans="1:1" x14ac:dyDescent="0.2">
      <c r="A5" t="s">
        <v>485</v>
      </c>
    </row>
    <row r="6" spans="1:1" x14ac:dyDescent="0.2">
      <c r="A6" t="s">
        <v>486</v>
      </c>
    </row>
    <row r="7" spans="1:1" x14ac:dyDescent="0.2">
      <c r="A7" t="s">
        <v>487</v>
      </c>
    </row>
    <row r="8" spans="1:1" x14ac:dyDescent="0.2">
      <c r="A8" t="s">
        <v>488</v>
      </c>
    </row>
    <row r="9" spans="1:1" x14ac:dyDescent="0.2">
      <c r="A9" t="s">
        <v>489</v>
      </c>
    </row>
    <row r="10" spans="1:1" x14ac:dyDescent="0.2">
      <c r="A10" t="s">
        <v>490</v>
      </c>
    </row>
    <row r="11" spans="1:1" x14ac:dyDescent="0.2">
      <c r="A11" t="s">
        <v>491</v>
      </c>
    </row>
    <row r="12" spans="1:1" x14ac:dyDescent="0.2">
      <c r="A12" t="s">
        <v>492</v>
      </c>
    </row>
    <row r="13" spans="1:1" x14ac:dyDescent="0.2">
      <c r="A13" t="s">
        <v>493</v>
      </c>
    </row>
    <row r="14" spans="1:1" x14ac:dyDescent="0.2">
      <c r="A14" t="s">
        <v>494</v>
      </c>
    </row>
    <row r="15" spans="1:1" x14ac:dyDescent="0.2">
      <c r="A15" t="s">
        <v>495</v>
      </c>
    </row>
    <row r="16" spans="1:1" x14ac:dyDescent="0.2">
      <c r="A16" t="s">
        <v>496</v>
      </c>
    </row>
    <row r="17" spans="1:1" x14ac:dyDescent="0.2">
      <c r="A17" t="s">
        <v>497</v>
      </c>
    </row>
    <row r="18" spans="1:1" x14ac:dyDescent="0.2">
      <c r="A18" t="s">
        <v>498</v>
      </c>
    </row>
    <row r="19" spans="1:1" x14ac:dyDescent="0.2">
      <c r="A19" t="s">
        <v>499</v>
      </c>
    </row>
    <row r="20" spans="1:1" x14ac:dyDescent="0.2">
      <c r="A20" t="s">
        <v>500</v>
      </c>
    </row>
    <row r="21" spans="1:1" x14ac:dyDescent="0.2">
      <c r="A21" t="s">
        <v>501</v>
      </c>
    </row>
    <row r="22" spans="1:1" x14ac:dyDescent="0.2">
      <c r="A22" t="s">
        <v>502</v>
      </c>
    </row>
    <row r="23" spans="1:1" x14ac:dyDescent="0.2">
      <c r="A23" t="s">
        <v>503</v>
      </c>
    </row>
    <row r="24" spans="1:1" x14ac:dyDescent="0.2">
      <c r="A24" t="s">
        <v>504</v>
      </c>
    </row>
    <row r="25" spans="1:1" x14ac:dyDescent="0.2">
      <c r="A25" t="s">
        <v>505</v>
      </c>
    </row>
    <row r="26" spans="1:1" x14ac:dyDescent="0.2">
      <c r="A26" t="s">
        <v>506</v>
      </c>
    </row>
    <row r="27" spans="1:1" x14ac:dyDescent="0.2">
      <c r="A27" t="s">
        <v>507</v>
      </c>
    </row>
    <row r="28" spans="1:1" x14ac:dyDescent="0.2">
      <c r="A28" t="s">
        <v>508</v>
      </c>
    </row>
    <row r="29" spans="1:1" x14ac:dyDescent="0.2">
      <c r="A29" t="s">
        <v>509</v>
      </c>
    </row>
    <row r="30" spans="1:1" x14ac:dyDescent="0.2">
      <c r="A30" t="s">
        <v>510</v>
      </c>
    </row>
    <row r="31" spans="1:1" x14ac:dyDescent="0.2">
      <c r="A31" t="s">
        <v>511</v>
      </c>
    </row>
    <row r="32" spans="1:1" x14ac:dyDescent="0.2">
      <c r="A32" t="s">
        <v>512</v>
      </c>
    </row>
    <row r="33" spans="1:1" x14ac:dyDescent="0.2">
      <c r="A33" t="s">
        <v>513</v>
      </c>
    </row>
    <row r="34" spans="1:1" x14ac:dyDescent="0.2">
      <c r="A34" t="s">
        <v>514</v>
      </c>
    </row>
    <row r="35" spans="1:1" x14ac:dyDescent="0.2">
      <c r="A35" t="s">
        <v>515</v>
      </c>
    </row>
    <row r="36" spans="1:1" x14ac:dyDescent="0.2">
      <c r="A36" t="s">
        <v>516</v>
      </c>
    </row>
    <row r="37" spans="1:1" x14ac:dyDescent="0.2">
      <c r="A37" t="s">
        <v>517</v>
      </c>
    </row>
    <row r="38" spans="1:1" x14ac:dyDescent="0.2">
      <c r="A38" t="s">
        <v>518</v>
      </c>
    </row>
    <row r="39" spans="1:1" x14ac:dyDescent="0.2">
      <c r="A39" t="s">
        <v>519</v>
      </c>
    </row>
    <row r="40" spans="1:1" x14ac:dyDescent="0.2">
      <c r="A40" t="s">
        <v>520</v>
      </c>
    </row>
    <row r="41" spans="1:1" x14ac:dyDescent="0.2">
      <c r="A41" t="s">
        <v>521</v>
      </c>
    </row>
    <row r="42" spans="1:1" x14ac:dyDescent="0.2">
      <c r="A42" t="s">
        <v>522</v>
      </c>
    </row>
    <row r="43" spans="1:1" x14ac:dyDescent="0.2">
      <c r="A43" t="s">
        <v>523</v>
      </c>
    </row>
    <row r="44" spans="1:1" x14ac:dyDescent="0.2">
      <c r="A44" t="s">
        <v>524</v>
      </c>
    </row>
    <row r="45" spans="1:1" x14ac:dyDescent="0.2">
      <c r="A45" t="s">
        <v>525</v>
      </c>
    </row>
    <row r="46" spans="1:1" x14ac:dyDescent="0.2">
      <c r="A46" t="s">
        <v>526</v>
      </c>
    </row>
    <row r="47" spans="1:1" x14ac:dyDescent="0.2">
      <c r="A47" t="s">
        <v>527</v>
      </c>
    </row>
    <row r="48" spans="1:1" x14ac:dyDescent="0.2">
      <c r="A48" t="s">
        <v>528</v>
      </c>
    </row>
    <row r="49" spans="1:1" x14ac:dyDescent="0.2">
      <c r="A49" t="s">
        <v>529</v>
      </c>
    </row>
    <row r="50" spans="1:1" x14ac:dyDescent="0.2">
      <c r="A5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2021-07-28T17:49:37Z</dcterms:modified>
</cp:coreProperties>
</file>