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58593AD3-92F2-4D8E-9799-00E209D0F6D2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<sst xmlns="http://schemas.openxmlformats.org/spreadsheetml/2006/main" count="514" uniqueCount="514">
  <si>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</si>
  <si>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</si>
  <si>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</si>
  <si>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Query No.: 2, Answer ID: 18587508, Cosine Similarity: 1.0</t>
  </si>
  <si>
    <t>Query No.: 7, Answer ID: 18586437, Cosine Similarity: 1.0</t>
  </si>
  <si>
    <t>Query No.: 7, Answer ID: 18576431, Cosine Similarity: 1.0</t>
  </si>
  <si>
    <t>['crazi', 'find', 'convent', 'mode', 'finder', 'occur', 'element', 'thankyou', 'file-io', 'mismatch', 'af', 'gestur', 'guidelin', 'pagin', 'extrem', 'picker', 'write', 'weather', 'homecontrol', 'gradlew', 'dsl', 'method', 'java', 'jstl', 'frequent', 'array', 'aris', 'discuss', 'outgo', 'swipe', 'eclips', 'least']</t>
  </si>
  <si>
    <t>['modul', 'nowher', 'technic', 'find', 'generat', 'unabl', 'summari', 'bonus', 'themselv', 'micro', 'happi', 'eclipselink', 'treat', 'afterward', 'maven', 'eclisp', 'import', 'communiti', 'java', 'jlist', 'professor', 'ton', 'jpeg', 'jwt', 'rabbitmq', 'javadoc', 'greet', 'chooser', 'novic']</t>
  </si>
  <si>
    <t>['throw', 'broadcastreceiv', 'aka', 'minor', 'except', 'jdk1.4', 'decis', 'triangl', 'divis', 'soap', 'jdeveloper-11g', 'trim', 'basic', 'authent', 'inde', 'consum', 'dedic', 'forget', 'eap', 'applicationcontext', 'ascii', 'grpc', 'lombok', 'arduino', 'num', 'rpc', 'webservic', 'expens', 'java', 'style', 'fraction', 'jdevelop', 'analyz']</t>
  </si>
  <si>
    <t>['outbound', 'onchang', 'coverag', 'clariti', 'junk', 'android', 'mqtt', 'jcombobox', 'spritebatch', 'teacher', 'omit', 'matrix', 'begin', 'art', 'unnam', 'libgdx', 'sid', 'good', 'dash', 'project', 'debian', 'album', 'chang', 'java', 'enlighten', 'idea', 'restcontrol', 'semest', 'jsonb', 'actionlisten', 'end', 'insid']</t>
  </si>
  <si>
    <t>['techniqu', 'android', 'loss', 'make', 'androidx', 'pars', 'invis', 'return', 'alway', 'valu', 'url', 'meant', 'sure', 'meet', 'uri', 'kept', 'pro', 'hidden', 'yield', 'java', 'famili', 'temperatur', 'http', 'apolog', 'broadcast', 'preview', 'paper', 'owner', 'quiz', 'ff', 'javas', 'valid']</t>
  </si>
  <si>
    <t>['name', 'ff', 'column', 'techniqu', 'android', 'loss', 'androidx', 'expect', 'invis', 'begin', 'line', 'error', 'meant', 'object', 'meet', 'json', 'kept', 'pro', 'hidden', 'yield', 'java', 'famili', 'temperatur', 'apolog', 'broadcast', 'preview', 'paper', 'owner', 'quiz', 'gson', 'javas']</t>
  </si>
  <si>
    <t>['margin', 'biggest', 'warn', 'dimension', 'indirect', 'publish', 'start', 'typic', 'surnam', 'envelop', 'breakpoint', 'vice', 'shortest', 'ca', 'java-web-start', 'versa', 'msg', 'manifest', 'web', 'jar', 'without', 'secur', 'jnlp', 'artist', 'fault', 'degre', 'applic', 'java', 'trust', 'stub', 'risk']</t>
  </si>
  <si>
    <t>['tight', 'volley', 'oom', 'intersect', 'disabl', 'constraint', 'apache-karaf', 'depend', 'seek', 'backward', 'prototyp', 'gray', 'pure', 'checker', 'analysi', 'occas', 'door', 'check', 'rare', 'fat', 'maven', 'inspect', 'dimens', 'karaf', 'plugin', 'java', 'inflat', 'opt', 'univers', 'enforc']</t>
  </si>
  <si>
    <t>['saucer', 'text', 'loos', 'pdf-convers', 'rectifi', 'generat', 'investig', 'pin', 'variant', 'use', 'onstop', 'html', 'chines', 'stori', 'itext', 'lwjgl', 'fli', 'credit', 'bullet', 'rememb', 'registri', 'reveal', 'plane', 'textbox', 'work', 'understood', 'java', 'cube', 'flying-sauc', 'percentag', 'font', 'onli', 'shed', 'multilingu', 'pdf', 'immut']</t>
  </si>
  <si>
    <t>['usr', 'horribl', 'playframework', 'simplest', 'candid', 'playframework-2.', 'submiss', 'display', 'driven', 'coyot', 'internaldofilt', 'result', 'runwork', 'abstractprotocol', 'string', 'permit', 'jrubi', 'play', 'checkstyl', 'frameworkservlet', 'list', 'motion', 'elast', 'form', 'java', 'ru', 'unsatisfi', 'vendor', 'mutat', 'framework', 'bufferedimag']</t>
  </si>
  <si>
    <t>Query Set Averages</t>
  </si>
  <si>
    <t>Query No.: 1, Answer ID: 18578585, Cosine Similarity: 1.0</t>
  </si>
  <si>
    <t>Query No.: 1, Answer ID: 18985168, Cosine Similarity: 1.0</t>
  </si>
  <si>
    <t>Query No.: 1, Answer ID: 18601456, Cosine Similarity: 1.0</t>
  </si>
  <si>
    <t>Query No.: 1, Answer ID: 18816241, Cosine Similarity: 1.0</t>
  </si>
  <si>
    <t>Query No.: 1, Answer ID: 18793781, Cosine Similarity: 1.0</t>
  </si>
  <si>
    <t>Query No.: 1, Answer ID: 18733111, Cosine Similarity: 1.0</t>
  </si>
  <si>
    <t>Query No.: 1, Answer ID: 18579029, Cosine Similarity: 1.0</t>
  </si>
  <si>
    <t>Query No.: 1, Answer ID: 18996119, Cosine Similarity: 1.0</t>
  </si>
  <si>
    <t>Query No.: 1, Answer ID: 59586463, Cosine Similarity: 1.0</t>
  </si>
  <si>
    <t>Query No.: 1, Answer ID: 18825997, Cosine Similarity: 1.0</t>
  </si>
  <si>
    <t>Query No.: 1, Answer ID: 18554033, Cosine Similarity: 1.0</t>
  </si>
  <si>
    <t>Query No.: 1, Answer ID: 59701759, Cosine Similarity: 1.0</t>
  </si>
  <si>
    <t>Query No.: 1, Answer ID: 18709695, Cosine Similarity: 1.0</t>
  </si>
  <si>
    <t>Query No.: 1, Answer ID: 18555086, Cosine Similarity: 1.0</t>
  </si>
  <si>
    <t>Query No.: 1, Answer ID: 59824241, Cosine Similarity: 1.0</t>
  </si>
  <si>
    <t>Query No.: 1, Answer ID: 59736956, Cosine Similarity: 1.0</t>
  </si>
  <si>
    <t>Query No.: 1, Answer ID: 63328036, Cosine Similarity: 0.8157756730426239</t>
  </si>
  <si>
    <t>Query No.: 1, Answer ID: 63373350, Cosine Similarity: 0.8016052471060634</t>
  </si>
  <si>
    <t>Query No.: 1, Answer ID: 63250264, Cosine Similarity: 0.8016052471060634</t>
  </si>
  <si>
    <t>Query No.: 1, Answer ID: 59799399, Cosine Similarity: 0.7921101531715746</t>
  </si>
  <si>
    <t>Query No.: 1, Answer ID: 63190626, Cosine Similarity: 0.7807592203437896</t>
  </si>
  <si>
    <t>Query No.: 1, Answer ID: 6465839, Cosine Similarity: 0.7750905898364987</t>
  </si>
  <si>
    <t>Query No.: 1, Answer ID: 18734460, Cosine Similarity: 0.7745589983560475</t>
  </si>
  <si>
    <t>Query No.: 1, Answer ID: 59718620, Cosine Similarity: 0.7708565983778473</t>
  </si>
  <si>
    <t>Query No.: 1, Answer ID: 18964723, Cosine Similarity: 0.7691682308923766</t>
  </si>
  <si>
    <t>Query No.: 1, Answer ID: 18784208, Cosine Similarity: 0.766337939535393</t>
  </si>
  <si>
    <t>Query No.: 1, Answer ID: 18611626, Cosine Similarity: 0.7649043448875638</t>
  </si>
  <si>
    <t>Query No.: 1, Answer ID: 18633039, Cosine Similarity: 0.7561495452696733</t>
  </si>
  <si>
    <t>Query No.: 1, Answer ID: 59652544, Cosine Similarity: 0.752913028637643</t>
  </si>
  <si>
    <t>Query No.: 1, Answer ID: 63289354, Cosine Similarity: 0.751266895440869</t>
  </si>
  <si>
    <t>Query No.: 1, Answer ID: 59565959, Cosine Similarity: 0.7507860316214993</t>
  </si>
  <si>
    <t>Query No.: 1, Answer ID: 63357695, Cosine Similarity: 0.7475416696753266</t>
  </si>
  <si>
    <t>Query No.: 1, Answer ID: 63347935, Cosine Similarity: 0.7466715128635217</t>
  </si>
  <si>
    <t>Query No.: 1, Answer ID: 18958373, Cosine Similarity: 0.7461715952209382</t>
  </si>
  <si>
    <t>Query No.: 1, Answer ID: 59756850, Cosine Similarity: 0.7459517018963439</t>
  </si>
  <si>
    <t>Query No.: 1, Answer ID: 18645308, Cosine Similarity: 0.7453405094533855</t>
  </si>
  <si>
    <t>Query No.: 1, Answer ID: 63363147, Cosine Similarity: 0.7419452518152158</t>
  </si>
  <si>
    <t>Query No.: 1, Answer ID: 6716894, Cosine Similarity: 0.7411956035353578</t>
  </si>
  <si>
    <t>Query No.: 1, Answer ID: 59681146, Cosine Similarity: 0.7406179360384404</t>
  </si>
  <si>
    <t>Query No.: 1, Answer ID: 59674544, Cosine Similarity: 0.7404757130583367</t>
  </si>
  <si>
    <t>Query No.: 1, Answer ID: 6761817, Cosine Similarity: 0.7395475732555523</t>
  </si>
  <si>
    <t>Query No.: 1, Answer ID: 6818934, Cosine Similarity: 0.7382560910354171</t>
  </si>
  <si>
    <t>Query No.: 1, Answer ID: 59622302, Cosine Similarity: 0.7364243218719714</t>
  </si>
  <si>
    <t>Query No.: 1, Answer ID: 6366492, Cosine Similarity: 0.7362776601579359</t>
  </si>
  <si>
    <t>Query No.: 1, Answer ID: 18712364, Cosine Similarity: 0.7358034891020606</t>
  </si>
  <si>
    <t>Query No.: 1, Answer ID: 6711180, Cosine Similarity: 0.7351979080122594</t>
  </si>
  <si>
    <t>Query No.: 1, Answer ID: 18636492, Cosine Similarity: 0.7336553249343338</t>
  </si>
  <si>
    <t>Query No.: 1, Answer ID: 59745803, Cosine Similarity: 0.7300347665238731</t>
  </si>
  <si>
    <t>Query No.: 1, Answer ID: 59572768, Cosine Similarity: 0.728784643634706</t>
  </si>
  <si>
    <t>Query No.: 1, Answer ID: 63208290, Cosine Similarity: 0.7286450328934234</t>
  </si>
  <si>
    <t>Query No.: 2, Answer ID: 59638311, Cosine Similarity: 1.0</t>
  </si>
  <si>
    <t>Query No.: 2, Answer ID: 18563980, Cosine Similarity: 1.0</t>
  </si>
  <si>
    <t>Query No.: 2, Answer ID: 59577175, Cosine Similarity: 1.0</t>
  </si>
  <si>
    <t>Query No.: 2, Answer ID: 18983439, Cosine Similarity: 1.0</t>
  </si>
  <si>
    <t>Query No.: 2, Answer ID: 18686697, Cosine Similarity: 1.0</t>
  </si>
  <si>
    <t>Query No.: 2, Answer ID: 18549437, Cosine Similarity: 1.0</t>
  </si>
  <si>
    <t>Query No.: 2, Answer ID: 18622506, Cosine Similarity: 1.0</t>
  </si>
  <si>
    <t>Query No.: 2, Answer ID: 18767343, Cosine Similarity: 1.0</t>
  </si>
  <si>
    <t>Query No.: 2, Answer ID: 18913348, Cosine Similarity: 1.0</t>
  </si>
  <si>
    <t>Query No.: 2, Answer ID: 18709048, Cosine Similarity: 1.0</t>
  </si>
  <si>
    <t>Query No.: 2, Answer ID: 18916961, Cosine Similarity: 1.0</t>
  </si>
  <si>
    <t>Query No.: 2, Answer ID: 59618951, Cosine Similarity: 1.0</t>
  </si>
  <si>
    <t>Query No.: 2, Answer ID: 59634694, Cosine Similarity: 1.0</t>
  </si>
  <si>
    <t>Query No.: 2, Answer ID: 18585640, Cosine Similarity: 1.0</t>
  </si>
  <si>
    <t>Query No.: 2, Answer ID: 59812323, Cosine Similarity: 1.0</t>
  </si>
  <si>
    <t>Query No.: 2, Answer ID: 18973085, Cosine Similarity: 1.0</t>
  </si>
  <si>
    <t>Query No.: 2, Answer ID: 59695080, Cosine Similarity: 0.792213120731671</t>
  </si>
  <si>
    <t>Query No.: 2, Answer ID: 6833230, Cosine Similarity: 0.7793068320899765</t>
  </si>
  <si>
    <t>Query No.: 2, Answer ID: 18904389, Cosine Similarity: 0.7775136652861688</t>
  </si>
  <si>
    <t>Query No.: 2, Answer ID: 19025265, Cosine Similarity: 0.766926300368428</t>
  </si>
  <si>
    <t>Query No.: 2, Answer ID: 59759823, Cosine Similarity: 0.7658306854595264</t>
  </si>
  <si>
    <t>Query No.: 2, Answer ID: 19016946, Cosine Similarity: 0.7617692954184062</t>
  </si>
  <si>
    <t>Query No.: 2, Answer ID: 18715529, Cosine Similarity: 0.7586397258169986</t>
  </si>
  <si>
    <t>Query No.: 2, Answer ID: 59813762, Cosine Similarity: 0.756674449640225</t>
  </si>
  <si>
    <t>Query No.: 2, Answer ID: 18555343, Cosine Similarity: 0.753095508645377</t>
  </si>
  <si>
    <t>Query No.: 2, Answer ID: 6487985, Cosine Similarity: 0.7504029521779056</t>
  </si>
  <si>
    <t>Query No.: 2, Answer ID: 18662819, Cosine Similarity: 0.7441480706766591</t>
  </si>
  <si>
    <t>Query No.: 2, Answer ID: 59821924, Cosine Similarity: 0.7369795485922234</t>
  </si>
  <si>
    <t>Query No.: 2, Answer ID: 6585338, Cosine Similarity: 0.7365239102089435</t>
  </si>
  <si>
    <t>Query No.: 2, Answer ID: 59647719, Cosine Similarity: 0.7353336221004192</t>
  </si>
  <si>
    <t>Query No.: 2, Answer ID: 18987997, Cosine Similarity: 0.7348614675068094</t>
  </si>
  <si>
    <t>Query No.: 2, Answer ID: 63380381, Cosine Similarity: 0.7341999487059735</t>
  </si>
  <si>
    <t>Query No.: 2, Answer ID: 18648288, Cosine Similarity: 0.733833158209502</t>
  </si>
  <si>
    <t>Query No.: 2, Answer ID: 59793044, Cosine Similarity: 0.7336939339150896</t>
  </si>
  <si>
    <t>Query No.: 2, Answer ID: 63285175, Cosine Similarity: 0.7306098322703088</t>
  </si>
  <si>
    <t>Query No.: 2, Answer ID: 63372023, Cosine Similarity: 0.72883843131411</t>
  </si>
  <si>
    <t>Query No.: 2, Answer ID: 6619939, Cosine Similarity: 0.7255224039657656</t>
  </si>
  <si>
    <t>Query No.: 2, Answer ID: 63280499, Cosine Similarity: 0.7246443121894544</t>
  </si>
  <si>
    <t>Query No.: 2, Answer ID: 6714080, Cosine Similarity: 0.7242446150756454</t>
  </si>
  <si>
    <t>Query No.: 2, Answer ID: 63303116, Cosine Similarity: 0.7238962245605626</t>
  </si>
  <si>
    <t>Query No.: 2, Answer ID: 18698494, Cosine Similarity: 0.7194671842725077</t>
  </si>
  <si>
    <t>Query No.: 2, Answer ID: 6630312, Cosine Similarity: 0.7164271449332815</t>
  </si>
  <si>
    <t>Query No.: 2, Answer ID: 63277572, Cosine Similarity: 0.7149929735999636</t>
  </si>
  <si>
    <t>Query No.: 2, Answer ID: 63373168, Cosine Similarity: 0.714833767877849</t>
  </si>
  <si>
    <t>Query No.: 2, Answer ID: 63193568, Cosine Similarity: 0.7139764453703776</t>
  </si>
  <si>
    <t>Query No.: 2, Answer ID: 59685394, Cosine Similarity: 0.713515154989806</t>
  </si>
  <si>
    <t>Query No.: 2, Answer ID: 6793142, Cosine Similarity: 0.7119908826567726</t>
  </si>
  <si>
    <t>Query No.: 2, Answer ID: 19029552, Cosine Similarity: 0.7113740363965694</t>
  </si>
  <si>
    <t>Query No.: 2, Answer ID: 63242245, Cosine Similarity: 0.7088627923070926</t>
  </si>
  <si>
    <t>Query No.: 3, Answer ID: 18627738, Cosine Similarity: 1.0</t>
  </si>
  <si>
    <t>Query No.: 3, Answer ID: 18715244, Cosine Similarity: 1.0</t>
  </si>
  <si>
    <t>Query No.: 3, Answer ID: 18592076, Cosine Similarity: 1.0</t>
  </si>
  <si>
    <t>Query No.: 3, Answer ID: 18588410, Cosine Similarity: 1.0</t>
  </si>
  <si>
    <t>Query No.: 3, Answer ID: 19023002, Cosine Similarity: 1.0</t>
  </si>
  <si>
    <t>Query No.: 3, Answer ID: 59759023, Cosine Similarity: 1.0</t>
  </si>
  <si>
    <t>Query No.: 3, Answer ID: 18633779, Cosine Similarity: 1.0</t>
  </si>
  <si>
    <t>Query No.: 3, Answer ID: 18613822, Cosine Similarity: 1.0</t>
  </si>
  <si>
    <t>Query No.: 3, Answer ID: 18581353, Cosine Similarity: 1.0</t>
  </si>
  <si>
    <t>Query No.: 3, Answer ID: 18768697, Cosine Similarity: 1.0</t>
  </si>
  <si>
    <t>Query No.: 3, Answer ID: 18591449, Cosine Similarity: 1.0</t>
  </si>
  <si>
    <t>Query No.: 3, Answer ID: 18654183, Cosine Similarity: 1.0</t>
  </si>
  <si>
    <t>Query No.: 3, Answer ID: 18639490, Cosine Similarity: 1.0</t>
  </si>
  <si>
    <t>Query No.: 3, Answer ID: 63309883, Cosine Similarity: 1.0</t>
  </si>
  <si>
    <t>Query No.: 3, Answer ID: 18713950, Cosine Similarity: 1.0</t>
  </si>
  <si>
    <t>Query No.: 3, Answer ID: 18997970, Cosine Similarity: 1.0</t>
  </si>
  <si>
    <t>Query No.: 3, Answer ID: 18991278, Cosine Similarity: 1.0</t>
  </si>
  <si>
    <t>Query No.: 3, Answer ID: 18594516, Cosine Similarity: 1.0</t>
  </si>
  <si>
    <t>Query No.: 3, Answer ID: 59563860, Cosine Similarity: 1.0</t>
  </si>
  <si>
    <t>Query No.: 3, Answer ID: 18786504, Cosine Similarity: 0.8088476598792217</t>
  </si>
  <si>
    <t>Query No.: 3, Answer ID: 18922839, Cosine Similarity: 0.8066751516994111</t>
  </si>
  <si>
    <t>Query No.: 3, Answer ID: 63177396, Cosine Similarity: 0.8035715488043674</t>
  </si>
  <si>
    <t>Query No.: 3, Answer ID: 18931721, Cosine Similarity: 0.7826346453531743</t>
  </si>
  <si>
    <t>Query No.: 3, Answer ID: 18583432, Cosine Similarity: 0.7818305945214825</t>
  </si>
  <si>
    <t>Query No.: 3, Answer ID: 18896811, Cosine Similarity: 0.7775835517654704</t>
  </si>
  <si>
    <t>Query No.: 3, Answer ID: 6417375, Cosine Similarity: 0.7672849022856746</t>
  </si>
  <si>
    <t>Query No.: 3, Answer ID: 6579675, Cosine Similarity: 0.7654497824365427</t>
  </si>
  <si>
    <t>Query No.: 3, Answer ID: 18882663, Cosine Similarity: 0.7509166531092965</t>
  </si>
  <si>
    <t>Query No.: 3, Answer ID: 63273264, Cosine Similarity: 0.7480295997630227</t>
  </si>
  <si>
    <t>Query No.: 3, Answer ID: 59613758, Cosine Similarity: 0.7457867214887298</t>
  </si>
  <si>
    <t>Query No.: 3, Answer ID: 63361139, Cosine Similarity: 0.7388008000869992</t>
  </si>
  <si>
    <t>Query No.: 3, Answer ID: 63182513, Cosine Similarity: 0.7357256802382242</t>
  </si>
  <si>
    <t>Query No.: 3, Answer ID: 6828628, Cosine Similarity: 0.735012299525184</t>
  </si>
  <si>
    <t>Query No.: 3, Answer ID: 18633397, Cosine Similarity: 0.7313627750352689</t>
  </si>
  <si>
    <t>Query No.: 3, Answer ID: 18802307, Cosine Similarity: 0.729922711939623</t>
  </si>
  <si>
    <t>Query No.: 3, Answer ID: 18639806, Cosine Similarity: 0.7266629177483352</t>
  </si>
  <si>
    <t>Query No.: 3, Answer ID: 18909319, Cosine Similarity: 0.7260641287478756</t>
  </si>
  <si>
    <t>Query No.: 3, Answer ID: 18603081, Cosine Similarity: 0.7259149358470589</t>
  </si>
  <si>
    <t>Query No.: 3, Answer ID: 63382988, Cosine Similarity: 0.7229569601959208</t>
  </si>
  <si>
    <t>Query No.: 3, Answer ID: 18958355, Cosine Similarity: 0.7228885024486379</t>
  </si>
  <si>
    <t>Query No.: 3, Answer ID: 18587383, Cosine Similarity: 0.7223595084534845</t>
  </si>
  <si>
    <t>Query No.: 3, Answer ID: 6472836, Cosine Similarity: 0.7213513765822755</t>
  </si>
  <si>
    <t>Query No.: 3, Answer ID: 18803589, Cosine Similarity: 0.7211296564780988</t>
  </si>
  <si>
    <t>Query No.: 3, Answer ID: 6365560, Cosine Similarity: 0.7211296564780988</t>
  </si>
  <si>
    <t>Query No.: 3, Answer ID: 59703747, Cosine Similarity: 0.7166640339610985</t>
  </si>
  <si>
    <t>Query No.: 3, Answer ID: 59630805, Cosine Similarity: 0.7154847274261052</t>
  </si>
  <si>
    <t>Query No.: 3, Answer ID: 6835368, Cosine Similarity: 0.7152660610890197</t>
  </si>
  <si>
    <t>Query No.: 3, Answer ID: 6456953, Cosine Similarity: 0.7152615157265766</t>
  </si>
  <si>
    <t>Query No.: 3, Answer ID: 6531440, Cosine Similarity: 0.7150242390692669</t>
  </si>
  <si>
    <t>Query No.: 3, Answer ID: 6647327, Cosine Similarity: 0.7145465848191673</t>
  </si>
  <si>
    <t>Query No.: 4, Answer ID: 63198946, Cosine Similarity: 1.0</t>
  </si>
  <si>
    <t>Query No.: 4, Answer ID: 6765685, Cosine Similarity: 1.0</t>
  </si>
  <si>
    <t>Query No.: 4, Answer ID: 6784624, Cosine Similarity: 1.0</t>
  </si>
  <si>
    <t>Query No.: 4, Answer ID: 18660608, Cosine Similarity: 1.0</t>
  </si>
  <si>
    <t>Query No.: 4, Answer ID: 18913330, Cosine Similarity: 1.0</t>
  </si>
  <si>
    <t>Query No.: 4, Answer ID: 18642370, Cosine Similarity: 1.0</t>
  </si>
  <si>
    <t>Query No.: 4, Answer ID: 18613698, Cosine Similarity: 1.0</t>
  </si>
  <si>
    <t>Query No.: 4, Answer ID: 18897220, Cosine Similarity: 1.0</t>
  </si>
  <si>
    <t>Query No.: 4, Answer ID: 18734979, Cosine Similarity: 1.0</t>
  </si>
  <si>
    <t>Query No.: 4, Answer ID: 59569765, Cosine Similarity: 1.0</t>
  </si>
  <si>
    <t>Query No.: 4, Answer ID: 63185772, Cosine Similarity: 1.0</t>
  </si>
  <si>
    <t>Query No.: 4, Answer ID: 18811454, Cosine Similarity: 1.0</t>
  </si>
  <si>
    <t>Query No.: 4, Answer ID: 18830459, Cosine Similarity: 1.0</t>
  </si>
  <si>
    <t>Query No.: 4, Answer ID: 18838459, Cosine Similarity: 1.0</t>
  </si>
  <si>
    <t>Query No.: 4, Answer ID: 63258919, Cosine Similarity: 1.0</t>
  </si>
  <si>
    <t>Query No.: 4, Answer ID: 18773835, Cosine Similarity: 1.0</t>
  </si>
  <si>
    <t>Query No.: 4, Answer ID: 63364028, Cosine Similarity: 0.9999999999999999</t>
  </si>
  <si>
    <t>Query No.: 4, Answer ID: 63258148, Cosine Similarity: 0.8171533827307886</t>
  </si>
  <si>
    <t>Query No.: 4, Answer ID: 63320268, Cosine Similarity: 0.8120616729771555</t>
  </si>
  <si>
    <t>Query No.: 4, Answer ID: 59573805, Cosine Similarity: 0.7993699339246736</t>
  </si>
  <si>
    <t>Query No.: 4, Answer ID: 59616503, Cosine Similarity: 0.7993699339246736</t>
  </si>
  <si>
    <t>Query No.: 4, Answer ID: 63248778, Cosine Similarity: 0.7976922515930689</t>
  </si>
  <si>
    <t>Query No.: 4, Answer ID: 59812879, Cosine Similarity: 0.7880887080630505</t>
  </si>
  <si>
    <t>Query No.: 4, Answer ID: 59725460, Cosine Similarity: 0.7863900011660555</t>
  </si>
  <si>
    <t>Query No.: 4, Answer ID: 63225989, Cosine Similarity: 0.7802976897286733</t>
  </si>
  <si>
    <t>Query No.: 4, Answer ID: 59747960, Cosine Similarity: 0.7799905041786117</t>
  </si>
  <si>
    <t>Query No.: 4, Answer ID: 59749017, Cosine Similarity: 0.7770696233831507</t>
  </si>
  <si>
    <t>Query No.: 4, Answer ID: 18757419, Cosine Similarity: 0.7756453347880552</t>
  </si>
  <si>
    <t>Query No.: 4, Answer ID: 6721471, Cosine Similarity: 0.7703931225159142</t>
  </si>
  <si>
    <t>Query No.: 4, Answer ID: 18590489, Cosine Similarity: 0.7651714535293818</t>
  </si>
  <si>
    <t>Query No.: 4, Answer ID: 18829273, Cosine Similarity: 0.7577731719851987</t>
  </si>
  <si>
    <t>Query No.: 4, Answer ID: 63189453, Cosine Similarity: 0.7576156287587879</t>
  </si>
  <si>
    <t>Query No.: 4, Answer ID: 59770048, Cosine Similarity: 0.7573124831427414</t>
  </si>
  <si>
    <t>Query No.: 4, Answer ID: 59684621, Cosine Similarity: 0.7563398964789716</t>
  </si>
  <si>
    <t>Query No.: 4, Answer ID: 18624128, Cosine Similarity: 0.7537981990351506</t>
  </si>
  <si>
    <t>Query No.: 4, Answer ID: 63267030, Cosine Similarity: 0.7516366458688372</t>
  </si>
  <si>
    <t>Query No.: 4, Answer ID: 63391451, Cosine Similarity: 0.7504456040104327</t>
  </si>
  <si>
    <t>Query No.: 4, Answer ID: 63361835, Cosine Similarity: 0.7493849985185894</t>
  </si>
  <si>
    <t>Query No.: 4, Answer ID: 18673095, Cosine Similarity: 0.7490197442507768</t>
  </si>
  <si>
    <t>Query No.: 4, Answer ID: 59621872, Cosine Similarity: 0.7440794309702935</t>
  </si>
  <si>
    <t>Query No.: 4, Answer ID: 18736118, Cosine Similarity: 0.742778273740684</t>
  </si>
  <si>
    <t>Query No.: 4, Answer ID: 18983512, Cosine Similarity: 0.7381874567701299</t>
  </si>
  <si>
    <t>Query No.: 4, Answer ID: 18718336, Cosine Similarity: 0.7364574532037551</t>
  </si>
  <si>
    <t>Query No.: 4, Answer ID: 18709789, Cosine Similarity: 0.735175104143176</t>
  </si>
  <si>
    <t>Query No.: 4, Answer ID: 18851533, Cosine Similarity: 0.7342244921255129</t>
  </si>
  <si>
    <t>Query No.: 4, Answer ID: 63313037, Cosine Similarity: 0.7326141908386283</t>
  </si>
  <si>
    <t>Query No.: 4, Answer ID: 6358338, Cosine Similarity: 0.727581904255729</t>
  </si>
  <si>
    <t>Query No.: 4, Answer ID: 18871456, Cosine Similarity: 0.7267577318916906</t>
  </si>
  <si>
    <t>Query No.: 4, Answer ID: 63252124, Cosine Similarity: 0.724995541750886</t>
  </si>
  <si>
    <t>Query No.: 4, Answer ID: 63361312, Cosine Similarity: 0.7242034468390793</t>
  </si>
  <si>
    <t>Query No.: 5, Answer ID: 18676832, Cosine Similarity: 1.0</t>
  </si>
  <si>
    <t>Query No.: 5, Answer ID: 18636784, Cosine Similarity: 1.0</t>
  </si>
  <si>
    <t>Query No.: 5, Answer ID: 18667054, Cosine Similarity: 1.0</t>
  </si>
  <si>
    <t>Query No.: 5, Answer ID: 18820193, Cosine Similarity: 1.0</t>
  </si>
  <si>
    <t>Query No.: 5, Answer ID: 18599470, Cosine Similarity: 1.0</t>
  </si>
  <si>
    <t>Query No.: 5, Answer ID: 59830924, Cosine Similarity: 1.0</t>
  </si>
  <si>
    <t>Query No.: 5, Answer ID: 59831637, Cosine Similarity: 1.0</t>
  </si>
  <si>
    <t>Query No.: 5, Answer ID: 18677317, Cosine Similarity: 1.0</t>
  </si>
  <si>
    <t>Query No.: 5, Answer ID: 18568699, Cosine Similarity: 1.0</t>
  </si>
  <si>
    <t>Query No.: 5, Answer ID: 18700337, Cosine Similarity: 1.0</t>
  </si>
  <si>
    <t>Query No.: 5, Answer ID: 18644624, Cosine Similarity: 1.0</t>
  </si>
  <si>
    <t>Query No.: 5, Answer ID: 59668202, Cosine Similarity: 1.0</t>
  </si>
  <si>
    <t>Query No.: 5, Answer ID: 63407642, Cosine Similarity: 0.8156082476465494</t>
  </si>
  <si>
    <t>Query No.: 5, Answer ID: 63269786, Cosine Similarity: 0.7721786738766898</t>
  </si>
  <si>
    <t>Query No.: 5, Answer ID: 6350689, Cosine Similarity: 0.771529757829671</t>
  </si>
  <si>
    <t>Query No.: 5, Answer ID: 18718394, Cosine Similarity: 0.7524665052870543</t>
  </si>
  <si>
    <t>Query No.: 5, Answer ID: 59623719, Cosine Similarity: 0.745589513921583</t>
  </si>
  <si>
    <t>Query No.: 5, Answer ID: 59833450, Cosine Similarity: 0.7385418176088691</t>
  </si>
  <si>
    <t>Query No.: 5, Answer ID: 59711582, Cosine Similarity: 0.7369380659906021</t>
  </si>
  <si>
    <t>Query No.: 5, Answer ID: 18765276, Cosine Similarity: 0.7363823405917317</t>
  </si>
  <si>
    <t>Query No.: 5, Answer ID: 63375294, Cosine Similarity: 0.7357178831866928</t>
  </si>
  <si>
    <t>Query No.: 5, Answer ID: 6658275, Cosine Similarity: 0.7344928032974577</t>
  </si>
  <si>
    <t>Query No.: 5, Answer ID: 59692610, Cosine Similarity: 0.7298484624250409</t>
  </si>
  <si>
    <t>Query No.: 5, Answer ID: 59745574, Cosine Similarity: 0.7278468649503002</t>
  </si>
  <si>
    <t>Query No.: 5, Answer ID: 63309058, Cosine Similarity: 0.7272270349339205</t>
  </si>
  <si>
    <t>Query No.: 5, Answer ID: 6796073, Cosine Similarity: 0.7270414077947125</t>
  </si>
  <si>
    <t>Query No.: 5, Answer ID: 63182716, Cosine Similarity: 0.7268570566059074</t>
  </si>
  <si>
    <t>Query No.: 5, Answer ID: 18985464, Cosine Similarity: 0.7262065150221987</t>
  </si>
  <si>
    <t>Query No.: 5, Answer ID: 18970099, Cosine Similarity: 0.7260021407006365</t>
  </si>
  <si>
    <t>Query No.: 5, Answer ID: 18809989, Cosine Similarity: 0.7244145307411681</t>
  </si>
  <si>
    <t>Query No.: 5, Answer ID: 18634412, Cosine Similarity: 0.7230267475004695</t>
  </si>
  <si>
    <t>Query No.: 5, Answer ID: 6732277, Cosine Similarity: 0.7228377737836078</t>
  </si>
  <si>
    <t>Query No.: 5, Answer ID: 59832168, Cosine Similarity: 0.721849704189534</t>
  </si>
  <si>
    <t>Query No.: 5, Answer ID: 6824106, Cosine Similarity: 0.7206105608097877</t>
  </si>
  <si>
    <t>Query No.: 5, Answer ID: 19007638, Cosine Similarity: 0.7184607938539497</t>
  </si>
  <si>
    <t>Query No.: 5, Answer ID: 18638603, Cosine Similarity: 0.7154172607651451</t>
  </si>
  <si>
    <t>Query No.: 5, Answer ID: 19024041, Cosine Similarity: 0.7145320151071637</t>
  </si>
  <si>
    <t>Query No.: 5, Answer ID: 59806272, Cosine Similarity: 0.7136175289860801</t>
  </si>
  <si>
    <t>Query No.: 5, Answer ID: 18754298, Cosine Similarity: 0.7115509763620605</t>
  </si>
  <si>
    <t>Query No.: 5, Answer ID: 18699545, Cosine Similarity: 0.7111911265886528</t>
  </si>
  <si>
    <t>Query No.: 5, Answer ID: 18620831, Cosine Similarity: 0.7105424877294396</t>
  </si>
  <si>
    <t>Query No.: 5, Answer ID: 59619963, Cosine Similarity: 0.710382894423609</t>
  </si>
  <si>
    <t>Query No.: 5, Answer ID: 63199881, Cosine Similarity: 0.7102037034956356</t>
  </si>
  <si>
    <t>Query No.: 5, Answer ID: 59819915, Cosine Similarity: 0.7097038853646157</t>
  </si>
  <si>
    <t>Query No.: 5, Answer ID: 18841356, Cosine Similarity: 0.7090979740903256</t>
  </si>
  <si>
    <t>Query No.: 5, Answer ID: 63222468, Cosine Similarity: 0.7076162432371059</t>
  </si>
  <si>
    <t>Query No.: 5, Answer ID: 18584936, Cosine Similarity: 0.7071067811865476</t>
  </si>
  <si>
    <t>Query No.: 5, Answer ID: 59762610, Cosine Similarity: 0.7071067811865476</t>
  </si>
  <si>
    <t>Query No.: 5, Answer ID: 6882688, Cosine Similarity: 0.7071067811865476</t>
  </si>
  <si>
    <t>Query No.: 5, Answer ID: 6676275, Cosine Similarity: 0.7071067811865476</t>
  </si>
  <si>
    <t>Query No.: 6, Answer ID: 59668202, Cosine Similarity: 1.0</t>
  </si>
  <si>
    <t>Query No.: 6, Answer ID: 18667054, Cosine Similarity: 1.0</t>
  </si>
  <si>
    <t>Query No.: 6, Answer ID: 18820193, Cosine Similarity: 1.0</t>
  </si>
  <si>
    <t>Query No.: 6, Answer ID: 59830924, Cosine Similarity: 1.0</t>
  </si>
  <si>
    <t>Query No.: 6, Answer ID: 18599470, Cosine Similarity: 1.0</t>
  </si>
  <si>
    <t>Query No.: 6, Answer ID: 18568699, Cosine Similarity: 1.0</t>
  </si>
  <si>
    <t>Query No.: 6, Answer ID: 59831637, Cosine Similarity: 1.0</t>
  </si>
  <si>
    <t>Query No.: 6, Answer ID: 18677317, Cosine Similarity: 1.0</t>
  </si>
  <si>
    <t>Query No.: 6, Answer ID: 18700337, Cosine Similarity: 1.0</t>
  </si>
  <si>
    <t>Query No.: 6, Answer ID: 18644624, Cosine Similarity: 1.0</t>
  </si>
  <si>
    <t>Query No.: 6, Answer ID: 18676832, Cosine Similarity: 1.0</t>
  </si>
  <si>
    <t>Query No.: 6, Answer ID: 18783757, Cosine Similarity: 1.0</t>
  </si>
  <si>
    <t>Query No.: 6, Answer ID: 18636784, Cosine Similarity: 1.0</t>
  </si>
  <si>
    <t>Query No.: 6, Answer ID: 63407642, Cosine Similarity: 0.8156082476465494</t>
  </si>
  <si>
    <t>Query No.: 6, Answer ID: 63269786, Cosine Similarity: 0.7721786738766898</t>
  </si>
  <si>
    <t>Query No.: 6, Answer ID: 6350689, Cosine Similarity: 0.771529757829671</t>
  </si>
  <si>
    <t>Query No.: 6, Answer ID: 18718394, Cosine Similarity: 0.7524665052870543</t>
  </si>
  <si>
    <t>Query No.: 6, Answer ID: 59623719, Cosine Similarity: 0.745589513921583</t>
  </si>
  <si>
    <t>Query No.: 6, Answer ID: 59833450, Cosine Similarity: 0.7385418176088691</t>
  </si>
  <si>
    <t>Query No.: 6, Answer ID: 59711582, Cosine Similarity: 0.7369380659906021</t>
  </si>
  <si>
    <t>Query No.: 6, Answer ID: 18765276, Cosine Similarity: 0.7363823405917317</t>
  </si>
  <si>
    <t>Query No.: 6, Answer ID: 63375294, Cosine Similarity: 0.7357178831866928</t>
  </si>
  <si>
    <t>Query No.: 6, Answer ID: 6658275, Cosine Similarity: 0.7344928032974577</t>
  </si>
  <si>
    <t>Query No.: 6, Answer ID: 59692610, Cosine Similarity: 0.7298484624250409</t>
  </si>
  <si>
    <t>Query No.: 6, Answer ID: 59745574, Cosine Similarity: 0.7278468649503002</t>
  </si>
  <si>
    <t>Query No.: 6, Answer ID: 63309058, Cosine Similarity: 0.7272270349339205</t>
  </si>
  <si>
    <t>Query No.: 6, Answer ID: 6796073, Cosine Similarity: 0.7270414077947125</t>
  </si>
  <si>
    <t>Query No.: 6, Answer ID: 63182716, Cosine Similarity: 0.7268570566059074</t>
  </si>
  <si>
    <t>Query No.: 6, Answer ID: 18985464, Cosine Similarity: 0.7262065150221987</t>
  </si>
  <si>
    <t>Query No.: 6, Answer ID: 18970099, Cosine Similarity: 0.7260021407006365</t>
  </si>
  <si>
    <t>Query No.: 6, Answer ID: 18809989, Cosine Similarity: 0.7244145307411681</t>
  </si>
  <si>
    <t>Query No.: 6, Answer ID: 18634412, Cosine Similarity: 0.7230267475004695</t>
  </si>
  <si>
    <t>Query No.: 6, Answer ID: 6732277, Cosine Similarity: 0.7228377737836078</t>
  </si>
  <si>
    <t>Query No.: 6, Answer ID: 59832168, Cosine Similarity: 0.721849704189534</t>
  </si>
  <si>
    <t>Query No.: 6, Answer ID: 6824106, Cosine Similarity: 0.7206105608097877</t>
  </si>
  <si>
    <t>Query No.: 6, Answer ID: 19007638, Cosine Similarity: 0.7184607938539497</t>
  </si>
  <si>
    <t>Query No.: 6, Answer ID: 18638603, Cosine Similarity: 0.7154172607651451</t>
  </si>
  <si>
    <t>Query No.: 6, Answer ID: 19024041, Cosine Similarity: 0.7145320151071637</t>
  </si>
  <si>
    <t>Query No.: 6, Answer ID: 59806272, Cosine Similarity: 0.7136175289860801</t>
  </si>
  <si>
    <t>Query No.: 6, Answer ID: 19004606, Cosine Similarity: 0.7132639963161328</t>
  </si>
  <si>
    <t>Query No.: 6, Answer ID: 18754298, Cosine Similarity: 0.7115509763620605</t>
  </si>
  <si>
    <t>Query No.: 6, Answer ID: 18699545, Cosine Similarity: 0.7111911265886528</t>
  </si>
  <si>
    <t>Query No.: 6, Answer ID: 18620831, Cosine Similarity: 0.7105424877294396</t>
  </si>
  <si>
    <t>Query No.: 6, Answer ID: 59619963, Cosine Similarity: 0.710382894423609</t>
  </si>
  <si>
    <t>Query No.: 6, Answer ID: 63199881, Cosine Similarity: 0.7102037034956356</t>
  </si>
  <si>
    <t>Query No.: 6, Answer ID: 59819915, Cosine Similarity: 0.7097038853646157</t>
  </si>
  <si>
    <t>Query No.: 6, Answer ID: 18841356, Cosine Similarity: 0.7090979740903256</t>
  </si>
  <si>
    <t>Query No.: 6, Answer ID: 63222468, Cosine Similarity: 0.7076162432371059</t>
  </si>
  <si>
    <t>Query No.: 6, Answer ID: 18584936, Cosine Similarity: 0.7071067811865476</t>
  </si>
  <si>
    <t>Query No.: 6, Answer ID: 6676275, Cosine Similarity: 0.7071067811865476</t>
  </si>
  <si>
    <t>Query No.: 7, Answer ID: 59671528, Cosine Similarity: 1.0</t>
  </si>
  <si>
    <t>Query No.: 7, Answer ID: 6666972, Cosine Similarity: 1.0</t>
  </si>
  <si>
    <t>Query No.: 7, Answer ID: 18565907, Cosine Similarity: 1.0</t>
  </si>
  <si>
    <t>Query No.: 7, Answer ID: 18896218, Cosine Similarity: 1.0</t>
  </si>
  <si>
    <t>Query No.: 7, Answer ID: 6384559, Cosine Similarity: 1.0</t>
  </si>
  <si>
    <t>Query No.: 7, Answer ID: 18910340, Cosine Similarity: 1.0</t>
  </si>
  <si>
    <t>Query No.: 7, Answer ID: 18703124, Cosine Similarity: 1.0</t>
  </si>
  <si>
    <t>Query No.: 7, Answer ID: 63290375, Cosine Similarity: 1.0</t>
  </si>
  <si>
    <t>Query No.: 7, Answer ID: 18578748, Cosine Similarity: 1.0</t>
  </si>
  <si>
    <t>Query No.: 7, Answer ID: 18647563, Cosine Similarity: 1.0</t>
  </si>
  <si>
    <t>Query No.: 7, Answer ID: 18761126, Cosine Similarity: 1.0</t>
  </si>
  <si>
    <t>Query No.: 7, Answer ID: 63263814, Cosine Similarity: 0.8266441626746418</t>
  </si>
  <si>
    <t>Query No.: 7, Answer ID: 63366643, Cosine Similarity: 0.825640561838384</t>
  </si>
  <si>
    <t>Query No.: 7, Answer ID: 63362781, Cosine Similarity: 0.8228291571217242</t>
  </si>
  <si>
    <t>Query No.: 7, Answer ID: 6726436, Cosine Similarity: 0.814975624443219</t>
  </si>
  <si>
    <t>Query No.: 7, Answer ID: 59567772, Cosine Similarity: 0.8136128364630818</t>
  </si>
  <si>
    <t>Query No.: 7, Answer ID: 6732197, Cosine Similarity: 0.8117182151288411</t>
  </si>
  <si>
    <t>Query No.: 7, Answer ID: 18604176, Cosine Similarity: 0.8104855036601968</t>
  </si>
  <si>
    <t>Query No.: 7, Answer ID: 18733032, Cosine Similarity: 0.8092790978782549</t>
  </si>
  <si>
    <t>Query No.: 7, Answer ID: 18959605, Cosine Similarity: 0.8084283276041798</t>
  </si>
  <si>
    <t>Query No.: 7, Answer ID: 6781679, Cosine Similarity: 0.806209442658121</t>
  </si>
  <si>
    <t>Query No.: 7, Answer ID: 18558159, Cosine Similarity: 0.80454481349745</t>
  </si>
  <si>
    <t>Query No.: 7, Answer ID: 6840127, Cosine Similarity: 0.8015139017906191</t>
  </si>
  <si>
    <t>Query No.: 7, Answer ID: 6854825, Cosine Similarity: 0.7940243916731698</t>
  </si>
  <si>
    <t>Query No.: 7, Answer ID: 6630813, Cosine Similarity: 0.7839122467350994</t>
  </si>
  <si>
    <t>Query No.: 7, Answer ID: 6462138, Cosine Similarity: 0.7763123727528242</t>
  </si>
  <si>
    <t>Query No.: 7, Answer ID: 6644034, Cosine Similarity: 0.7763123727528242</t>
  </si>
  <si>
    <t>Query No.: 7, Answer ID: 6407824, Cosine Similarity: 0.7712023746077846</t>
  </si>
  <si>
    <t>Query No.: 7, Answer ID: 19021818, Cosine Similarity: 0.7706011912877664</t>
  </si>
  <si>
    <t>Query No.: 7, Answer ID: 6883684, Cosine Similarity: 0.7668795204177459</t>
  </si>
  <si>
    <t>Query No.: 7, Answer ID: 59785130, Cosine Similarity: 0.7645251256034683</t>
  </si>
  <si>
    <t>Query No.: 7, Answer ID: 18597758, Cosine Similarity: 0.7628730521884144</t>
  </si>
  <si>
    <t>Query No.: 7, Answer ID: 63291602, Cosine Similarity: 0.7615420187112708</t>
  </si>
  <si>
    <t>Query No.: 7, Answer ID: 6433098, Cosine Similarity: 0.7595764480757944</t>
  </si>
  <si>
    <t>Query No.: 7, Answer ID: 59613020, Cosine Similarity: 0.7558630168639873</t>
  </si>
  <si>
    <t>Query No.: 7, Answer ID: 59721468, Cosine Similarity: 0.7512826992554559</t>
  </si>
  <si>
    <t>Query No.: 7, Answer ID: 18570223, Cosine Similarity: 0.7511556107809964</t>
  </si>
  <si>
    <t>Query No.: 7, Answer ID: 6373274, Cosine Similarity: 0.7462046798621619</t>
  </si>
  <si>
    <t>Query No.: 7, Answer ID: 18562235, Cosine Similarity: 0.7449989696675542</t>
  </si>
  <si>
    <t>Query No.: 7, Answer ID: 59737632, Cosine Similarity: 0.7422343731671397</t>
  </si>
  <si>
    <t>Query No.: 7, Answer ID: 18585351, Cosine Similarity: 0.7360739805200973</t>
  </si>
  <si>
    <t>Query No.: 7, Answer ID: 59565401, Cosine Similarity: 0.7344091595704697</t>
  </si>
  <si>
    <t>Query No.: 7, Answer ID: 18644055, Cosine Similarity: 0.7334028685003968</t>
  </si>
  <si>
    <t>Query No.: 7, Answer ID: 6359028, Cosine Similarity: 0.7331482025918402</t>
  </si>
  <si>
    <t>Query No.: 7, Answer ID: 63319941, Cosine Similarity: 0.7309883554415813</t>
  </si>
  <si>
    <t>Query No.: 7, Answer ID: 6442777, Cosine Similarity: 0.7307978353974175</t>
  </si>
  <si>
    <t>Query No.: 7, Answer ID: 59780709, Cosine Similarity: 0.7286374326217486</t>
  </si>
  <si>
    <t>Query No.: 7, Answer ID: 18875578, Cosine Similarity: 0.7286374326217486</t>
  </si>
  <si>
    <t>Query No.: 8, Answer ID: 18549398, Cosine Similarity: 1.0</t>
  </si>
  <si>
    <t>Query No.: 8, Answer ID: 18621950, Cosine Similarity: 1.0</t>
  </si>
  <si>
    <t>Query No.: 8, Answer ID: 18554200, Cosine Similarity: 1.0</t>
  </si>
  <si>
    <t>Query No.: 8, Answer ID: 18639647, Cosine Similarity: 1.0</t>
  </si>
  <si>
    <t>Query No.: 8, Answer ID: 18579503, Cosine Similarity: 1.0</t>
  </si>
  <si>
    <t>Query No.: 8, Answer ID: 18667192, Cosine Similarity: 1.0</t>
  </si>
  <si>
    <t>Query No.: 8, Answer ID: 59723096, Cosine Similarity: 1.0</t>
  </si>
  <si>
    <t>Query No.: 8, Answer ID: 18553220, Cosine Similarity: 1.0</t>
  </si>
  <si>
    <t>Query No.: 8, Answer ID: 18557597, Cosine Similarity: 1.0</t>
  </si>
  <si>
    <t>Query No.: 8, Answer ID: 18591827, Cosine Similarity: 1.0</t>
  </si>
  <si>
    <t>Query No.: 8, Answer ID: 18792324, Cosine Similarity: 1.0</t>
  </si>
  <si>
    <t>Query No.: 8, Answer ID: 18963041, Cosine Similarity: 1.0</t>
  </si>
  <si>
    <t>Query No.: 8, Answer ID: 59631091, Cosine Similarity: 1.0</t>
  </si>
  <si>
    <t>Query No.: 8, Answer ID: 18784094, Cosine Similarity: 1.0</t>
  </si>
  <si>
    <t>Query No.: 8, Answer ID: 18599200, Cosine Similarity: 1.0</t>
  </si>
  <si>
    <t>Query No.: 8, Answer ID: 18644336, Cosine Similarity: 1.0</t>
  </si>
  <si>
    <t>Query No.: 8, Answer ID: 18848028, Cosine Similarity: 1.0</t>
  </si>
  <si>
    <t>Query No.: 8, Answer ID: 18604255, Cosine Similarity: 1.0</t>
  </si>
  <si>
    <t>Query No.: 8, Answer ID: 6743012, Cosine Similarity: 0.9999999999999998</t>
  </si>
  <si>
    <t>Query No.: 8, Answer ID: 18887201, Cosine Similarity: 0.8002818260038911</t>
  </si>
  <si>
    <t>Query No.: 8, Answer ID: 6375912, Cosine Similarity: 0.7579476194720312</t>
  </si>
  <si>
    <t>Query No.: 8, Answer ID: 18610441, Cosine Similarity: 0.7577195591792847</t>
  </si>
  <si>
    <t>Query No.: 8, Answer ID: 59587745, Cosine Similarity: 0.7491973449720888</t>
  </si>
  <si>
    <t>Query No.: 8, Answer ID: 18613928, Cosine Similarity: 0.7456324666177491</t>
  </si>
  <si>
    <t>Query No.: 8, Answer ID: 6533788, Cosine Similarity: 0.7451576746740493</t>
  </si>
  <si>
    <t>Query No.: 8, Answer ID: 63394162, Cosine Similarity: 0.7408872731473624</t>
  </si>
  <si>
    <t>Query No.: 8, Answer ID: 63220010, Cosine Similarity: 0.7395924038295649</t>
  </si>
  <si>
    <t>Query No.: 8, Answer ID: 6514968, Cosine Similarity: 0.7370312294424207</t>
  </si>
  <si>
    <t>Query No.: 8, Answer ID: 6492570, Cosine Similarity: 0.7366029601353921</t>
  </si>
  <si>
    <t>Query No.: 8, Answer ID: 59654962, Cosine Similarity: 0.7344598714136087</t>
  </si>
  <si>
    <t>Query No.: 8, Answer ID: 18789221, Cosine Similarity: 0.7341140781338762</t>
  </si>
  <si>
    <t>Query No.: 8, Answer ID: 6409520, Cosine Similarity: 0.7333988901027281</t>
  </si>
  <si>
    <t>Query No.: 8, Answer ID: 18865405, Cosine Similarity: 0.7323025819660942</t>
  </si>
  <si>
    <t>Query No.: 8, Answer ID: 63384737, Cosine Similarity: 0.7318901980818173</t>
  </si>
  <si>
    <t>Query No.: 8, Answer ID: 63317236, Cosine Similarity: 0.7310461223895826</t>
  </si>
  <si>
    <t>Query No.: 8, Answer ID: 6589126, Cosine Similarity: 0.7299168258216299</t>
  </si>
  <si>
    <t>Query No.: 8, Answer ID: 6808135, Cosine Similarity: 0.7296206933835939</t>
  </si>
  <si>
    <t>Query No.: 8, Answer ID: 18872264, Cosine Similarity: 0.7284592528238694</t>
  </si>
  <si>
    <t>Query No.: 8, Answer ID: 59783444, Cosine Similarity: 0.7256032096812255</t>
  </si>
  <si>
    <t>Query No.: 8, Answer ID: 59685601, Cosine Similarity: 0.725482152968423</t>
  </si>
  <si>
    <t>Query No.: 8, Answer ID: 18586439, Cosine Similarity: 0.7250852005764312</t>
  </si>
  <si>
    <t>Query No.: 8, Answer ID: 63303243, Cosine Similarity: 0.7250384746206064</t>
  </si>
  <si>
    <t>Query No.: 8, Answer ID: 18859555, Cosine Similarity: 0.72434830211993</t>
  </si>
  <si>
    <t>Query No.: 8, Answer ID: 18899174, Cosine Similarity: 0.7235647506043191</t>
  </si>
  <si>
    <t>Query No.: 8, Answer ID: 18796670, Cosine Similarity: 0.7221821869377789</t>
  </si>
  <si>
    <t>Query No.: 8, Answer ID: 18568847, Cosine Similarity: 0.7217620418515287</t>
  </si>
  <si>
    <t>Query No.: 8, Answer ID: 6788041, Cosine Similarity: 0.7188704288577976</t>
  </si>
  <si>
    <t>Query No.: 8, Answer ID: 59800216, Cosine Similarity: 0.7178787562489405</t>
  </si>
  <si>
    <t>Query No.: 8, Answer ID: 6501094, Cosine Similarity: 0.7175015577585251</t>
  </si>
  <si>
    <t>Query No.: 8, Answer ID: 18996536, Cosine Similarity: 0.7175015577585251</t>
  </si>
  <si>
    <t>Query No.: 9, Answer ID: 18740423, Cosine Similarity: 1.0</t>
  </si>
  <si>
    <t>Query No.: 9, Answer ID: 18550607, Cosine Similarity: 1.0</t>
  </si>
  <si>
    <t>Query No.: 9, Answer ID: 18584888, Cosine Similarity: 1.0</t>
  </si>
  <si>
    <t>Query No.: 9, Answer ID: 18776967, Cosine Similarity: 1.0</t>
  </si>
  <si>
    <t>Query No.: 9, Answer ID: 18722224, Cosine Similarity: 1.0</t>
  </si>
  <si>
    <t>Query No.: 9, Answer ID: 18857472, Cosine Similarity: 1.0</t>
  </si>
  <si>
    <t>Query No.: 9, Answer ID: 59615409, Cosine Similarity: 1.0</t>
  </si>
  <si>
    <t>Query No.: 9, Answer ID: 18838334, Cosine Similarity: 1.0</t>
  </si>
  <si>
    <t>Query No.: 9, Answer ID: 18877998, Cosine Similarity: 1.0</t>
  </si>
  <si>
    <t>Query No.: 9, Answer ID: 18780724, Cosine Similarity: 1.0</t>
  </si>
  <si>
    <t>Query No.: 9, Answer ID: 6682700, Cosine Similarity: 1.0</t>
  </si>
  <si>
    <t>Query No.: 9, Answer ID: 18743975, Cosine Similarity: 1.0</t>
  </si>
  <si>
    <t>Query No.: 9, Answer ID: 18689890, Cosine Similarity: 1.0</t>
  </si>
  <si>
    <t>Query No.: 9, Answer ID: 18580155, Cosine Similarity: 1.0</t>
  </si>
  <si>
    <t>Query No.: 9, Answer ID: 59714255, Cosine Similarity: 1.0</t>
  </si>
  <si>
    <t>Query No.: 9, Answer ID: 6492620, Cosine Similarity: 0.7945829329572318</t>
  </si>
  <si>
    <t>Query No.: 9, Answer ID: 59560641, Cosine Similarity: 0.7886571135385408</t>
  </si>
  <si>
    <t>Query No.: 9, Answer ID: 6580588, Cosine Similarity: 0.7872136478070423</t>
  </si>
  <si>
    <t>Query No.: 9, Answer ID: 63259802, Cosine Similarity: 0.7854734335257416</t>
  </si>
  <si>
    <t>Query No.: 9, Answer ID: 6710655, Cosine Similarity: 0.782672929926597</t>
  </si>
  <si>
    <t>Query No.: 9, Answer ID: 6443119, Cosine Similarity: 0.7705257157324167</t>
  </si>
  <si>
    <t>Query No.: 9, Answer ID: 63270316, Cosine Similarity: 0.7692351926513744</t>
  </si>
  <si>
    <t>Query No.: 9, Answer ID: 6817209, Cosine Similarity: 0.7634673831577664</t>
  </si>
  <si>
    <t>Query No.: 9, Answer ID: 6428313, Cosine Similarity: 0.7619061837816261</t>
  </si>
  <si>
    <t>Query No.: 9, Answer ID: 59570892, Cosine Similarity: 0.7610749297150734</t>
  </si>
  <si>
    <t>Query No.: 9, Answer ID: 6375583, Cosine Similarity: 0.7592945221539967</t>
  </si>
  <si>
    <t>Query No.: 9, Answer ID: 6761287, Cosine Similarity: 0.7554390110113448</t>
  </si>
  <si>
    <t>Query No.: 9, Answer ID: 18998926, Cosine Similarity: 0.7547368099517537</t>
  </si>
  <si>
    <t>Query No.: 9, Answer ID: 6457571, Cosine Similarity: 0.7528835873187836</t>
  </si>
  <si>
    <t>Query No.: 9, Answer ID: 63322583, Cosine Similarity: 0.746224323851033</t>
  </si>
  <si>
    <t>Query No.: 9, Answer ID: 63342321, Cosine Similarity: 0.7401556874338991</t>
  </si>
  <si>
    <t>Query No.: 9, Answer ID: 63289139, Cosine Similarity: 0.7400077087777177</t>
  </si>
  <si>
    <t>Query No.: 9, Answer ID: 18687748, Cosine Similarity: 0.7394675169395712</t>
  </si>
  <si>
    <t>Query No.: 9, Answer ID: 63326230, Cosine Similarity: 0.7381678210452365</t>
  </si>
  <si>
    <t>Query No.: 9, Answer ID: 59825546, Cosine Similarity: 0.7361792860737967</t>
  </si>
  <si>
    <t>Query No.: 9, Answer ID: 6407888, Cosine Similarity: 0.7360550507082709</t>
  </si>
  <si>
    <t>Query No.: 9, Answer ID: 6798719, Cosine Similarity: 0.7353194743156021</t>
  </si>
  <si>
    <t>Query No.: 9, Answer ID: 59636486, Cosine Similarity: 0.7314718624434505</t>
  </si>
  <si>
    <t>Query No.: 9, Answer ID: 59644975, Cosine Similarity: 0.7313060186155143</t>
  </si>
  <si>
    <t>Query No.: 9, Answer ID: 6618232, Cosine Similarity: 0.7305669788326002</t>
  </si>
  <si>
    <t>Query No.: 9, Answer ID: 6606487, Cosine Similarity: 0.7287516121728519</t>
  </si>
  <si>
    <t>Query No.: 9, Answer ID: 6633329, Cosine Similarity: 0.7260330756106192</t>
  </si>
  <si>
    <t>Query No.: 9, Answer ID: 18863067, Cosine Similarity: 0.7260330756106192</t>
  </si>
  <si>
    <t>Query No.: 9, Answer ID: 59618744, Cosine Similarity: 0.7222351010355518</t>
  </si>
  <si>
    <t>Query No.: 9, Answer ID: 6598669, Cosine Similarity: 0.7221008826417012</t>
  </si>
  <si>
    <t>Query No.: 9, Answer ID: 18845629, Cosine Similarity: 0.7217821514435432</t>
  </si>
  <si>
    <t>Query No.: 9, Answer ID: 6761149, Cosine Similarity: 0.719317889941099</t>
  </si>
  <si>
    <t>Query No.: 9, Answer ID: 18860208, Cosine Similarity: 0.7171821644088984</t>
  </si>
  <si>
    <t>Query No.: 9, Answer ID: 59755530, Cosine Similarity: 0.7161587927211549</t>
  </si>
  <si>
    <t>Query No.: 9, Answer ID: 18701786, Cosine Similarity: 0.7149218623790404</t>
  </si>
  <si>
    <t>Query No.: 10, Answer ID: 18604220, Cosine Similarity: 1.0</t>
  </si>
  <si>
    <t>Query No.: 10, Answer ID: 18871836, Cosine Similarity: 1.0</t>
  </si>
  <si>
    <t>Query No.: 10, Answer ID: 63193540, Cosine Similarity: 1.0</t>
  </si>
  <si>
    <t>Query No.: 10, Answer ID: 18644379, Cosine Similarity: 1.0</t>
  </si>
  <si>
    <t>Query No.: 10, Answer ID: 18659685, Cosine Similarity: 1.0</t>
  </si>
  <si>
    <t>Query No.: 10, Answer ID: 18689303, Cosine Similarity: 1.0</t>
  </si>
  <si>
    <t>Query No.: 10, Answer ID: 18824196, Cosine Similarity: 1.0</t>
  </si>
  <si>
    <t>Query No.: 10, Answer ID: 18604136, Cosine Similarity: 1.0</t>
  </si>
  <si>
    <t>Query No.: 10, Answer ID: 18615326, Cosine Similarity: 1.0</t>
  </si>
  <si>
    <t>Query No.: 10, Answer ID: 59576373, Cosine Similarity: 1.0</t>
  </si>
  <si>
    <t>Query No.: 10, Answer ID: 18699563, Cosine Similarity: 1.0</t>
  </si>
  <si>
    <t>Query No.: 10, Answer ID: 63382867, Cosine Similarity: 1.0</t>
  </si>
  <si>
    <t>Query No.: 10, Answer ID: 63197272, Cosine Similarity: 1.0</t>
  </si>
  <si>
    <t>Query No.: 10, Answer ID: 18613579, Cosine Similarity: 0.8340749035676083</t>
  </si>
  <si>
    <t>Query No.: 10, Answer ID: 18652414, Cosine Similarity: 0.8026944734505573</t>
  </si>
  <si>
    <t>Query No.: 10, Answer ID: 6525290, Cosine Similarity: 0.7846706578475068</t>
  </si>
  <si>
    <t>Query No.: 10, Answer ID: 6538564, Cosine Similarity: 0.7686626797027062</t>
  </si>
  <si>
    <t>Query No.: 10, Answer ID: 18837008, Cosine Similarity: 0.7578569128405246</t>
  </si>
  <si>
    <t>Query No.: 10, Answer ID: 6497623, Cosine Similarity: 0.7562571990517662</t>
  </si>
  <si>
    <t>Query No.: 10, Answer ID: 63307034, Cosine Similarity: 0.7518806198296173</t>
  </si>
  <si>
    <t>Query No.: 10, Answer ID: 18665827, Cosine Similarity: 0.7424717632151315</t>
  </si>
  <si>
    <t>Query No.: 10, Answer ID: 6584360, Cosine Similarity: 0.7385368546136992</t>
  </si>
  <si>
    <t>Query No.: 10, Answer ID: 18942391, Cosine Similarity: 0.7369927941337236</t>
  </si>
  <si>
    <t>Query No.: 10, Answer ID: 18800495, Cosine Similarity: 0.7358922857873895</t>
  </si>
  <si>
    <t>Query No.: 10, Answer ID: 18771675, Cosine Similarity: 0.7348054721968876</t>
  </si>
  <si>
    <t>Query No.: 10, Answer ID: 18667408, Cosine Similarity: 0.7347979129969153</t>
  </si>
  <si>
    <t>Query No.: 10, Answer ID: 18559953, Cosine Similarity: 0.7330805465252074</t>
  </si>
  <si>
    <t>Query No.: 10, Answer ID: 63359056, Cosine Similarity: 0.7319559515795875</t>
  </si>
  <si>
    <t>Query No.: 10, Answer ID: 6833729, Cosine Similarity: 0.7313017452830788</t>
  </si>
  <si>
    <t>Query No.: 10, Answer ID: 19025430, Cosine Similarity: 0.7291841593422755</t>
  </si>
  <si>
    <t>Query No.: 10, Answer ID: 18605250, Cosine Similarity: 0.7267539467005556</t>
  </si>
  <si>
    <t>Query No.: 10, Answer ID: 6508843, Cosine Similarity: 0.7257970017482608</t>
  </si>
  <si>
    <t>Query No.: 10, Answer ID: 6743201, Cosine Similarity: 0.723750359822296</t>
  </si>
  <si>
    <t>Query No.: 10, Answer ID: 63191027, Cosine Similarity: 0.7201742987493297</t>
  </si>
  <si>
    <t>Query No.: 10, Answer ID: 6552592, Cosine Similarity: 0.7195632386513806</t>
  </si>
  <si>
    <t>Query No.: 10, Answer ID: 6781578, Cosine Similarity: 0.719345485730937</t>
  </si>
  <si>
    <t>Query No.: 10, Answer ID: 6564470, Cosine Similarity: 0.7143944628833506</t>
  </si>
  <si>
    <t>Query No.: 10, Answer ID: 6620732, Cosine Similarity: 0.7131408892451029</t>
  </si>
  <si>
    <t>Query No.: 10, Answer ID: 59575746, Cosine Similarity: 0.7120859895647493</t>
  </si>
  <si>
    <t>Query No.: 10, Answer ID: 6574074, Cosine Similarity: 0.7075821163231499</t>
  </si>
  <si>
    <t>Query No.: 10, Answer ID: 18811711, Cosine Similarity: 0.7071067811865477</t>
  </si>
  <si>
    <t>Query No.: 10, Answer ID: 6779216, Cosine Similarity: 0.7071067811865476</t>
  </si>
  <si>
    <t>Query No.: 10, Answer ID: 18976930, Cosine Similarity: 0.7071067811865476</t>
  </si>
  <si>
    <t>Query No.: 10, Answer ID: 59602322, Cosine Similarity: 0.7071067811865476</t>
  </si>
  <si>
    <t>Query No.: 10, Answer ID: 18914419, Cosine Similarity: 0.7071067811865476</t>
  </si>
  <si>
    <t>Query No.: 10, Answer ID: 18777298, Cosine Similarity: 0.7071067811865476</t>
  </si>
  <si>
    <t>Query No.: 10, Answer ID: 18907533, Cosine Similarity: 0.7071067811865476</t>
  </si>
  <si>
    <t>Query No.: 10, Answer ID: 59560709, Cosine Similarity: 0.7071067811865475</t>
  </si>
  <si>
    <t>Query No.: 10, Answer ID: 18572353, Cosine Similarity: 0.7071067811865475</t>
  </si>
  <si>
    <t>Query No.: 10, Answer ID: 59708304, Cosine Similarity: 0.7071067811865475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</si>
</sst>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C11" sqref="C11"/>
    </sheetView>
  </sheetViews>
  <sheetFormatPr defaultRowHeight="12.75" x14ac:dyDescent="0.2"/>
  <cols>
    <col min="1" max="1" width="131.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6</v>
      </c>
      <c r="B2" s="1">
        <v>1595</v>
      </c>
      <c r="C2" s="1">
        <v>0.83324852097207802</v>
      </c>
    </row>
    <row r="3" spans="1:3" ht="25.5" x14ac:dyDescent="0.2">
      <c r="A3" s="1" t="s">
        <v>7</v>
      </c>
      <c r="B3" s="1">
        <v>1696</v>
      </c>
      <c r="C3" s="1">
        <v>0.82670284794660698</v>
      </c>
    </row>
    <row r="4" spans="1:3" ht="25.5" x14ac:dyDescent="0.2">
      <c r="A4" s="1" t="s">
        <v>8</v>
      </c>
      <c r="B4" s="1">
        <v>2382</v>
      </c>
      <c r="C4" s="1">
        <v>0.84024279766005405</v>
      </c>
    </row>
    <row r="5" spans="1:3" ht="25.5" x14ac:dyDescent="0.2">
      <c r="A5" s="1" t="s">
        <v>9</v>
      </c>
      <c r="B5" s="1">
        <v>1068</v>
      </c>
      <c r="C5" s="1">
        <v>0.84198150022164497</v>
      </c>
    </row>
    <row r="6" spans="1:3" ht="25.5" x14ac:dyDescent="0.2">
      <c r="A6" s="1" t="s">
        <v>10</v>
      </c>
      <c r="B6" s="1">
        <v>1531</v>
      </c>
      <c r="C6" s="1">
        <v>0.79227916846888302</v>
      </c>
    </row>
    <row r="7" spans="1:3" ht="25.5" x14ac:dyDescent="0.2">
      <c r="A7" s="1" t="s">
        <v>11</v>
      </c>
      <c r="B7" s="1">
        <v>1594</v>
      </c>
      <c r="C7" s="1">
        <v>0.798260177147744</v>
      </c>
    </row>
    <row r="8" spans="1:3" ht="25.5" x14ac:dyDescent="0.2">
      <c r="A8" s="1" t="s">
        <v>12</v>
      </c>
      <c r="B8" s="1">
        <v>1551</v>
      </c>
      <c r="C8" s="1">
        <v>0.83182954752854898</v>
      </c>
    </row>
    <row r="9" spans="1:3" ht="25.5" x14ac:dyDescent="0.2">
      <c r="A9" s="1" t="s">
        <v>14</v>
      </c>
      <c r="B9" s="1">
        <v>2112</v>
      </c>
      <c r="C9" s="1">
        <v>0.83520154983149297</v>
      </c>
    </row>
    <row r="10" spans="1:3" ht="25.5" x14ac:dyDescent="0.2">
      <c r="A10" s="1" t="s">
        <v>13</v>
      </c>
      <c r="B10" s="1">
        <v>1627</v>
      </c>
      <c r="C10" s="1">
        <v>0.82213203460462103</v>
      </c>
    </row>
    <row r="11" spans="1:3" ht="25.5" x14ac:dyDescent="0.2">
      <c r="A11" s="1" t="s">
        <v>15</v>
      </c>
      <c r="B11" s="1">
        <v>1306</v>
      </c>
      <c r="C11" s="1">
        <v>0.80117545066497498</v>
      </c>
    </row>
    <row r="13" spans="1:3" x14ac:dyDescent="0.2">
      <c r="A13" s="1" t="s">
        <v>16</v>
      </c>
      <c r="B13" s="1">
        <f>AVERAGE(B2:B11)</f>
        <v>1646.2</v>
      </c>
      <c r="C13" s="1">
        <f t="shared" ref="C13" si="0">AVERAGE(C2:C11)</f>
        <v>0.82230535950466488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  <row r="32" spans="1:1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55</v>
      </c>
    </row>
    <row r="40" spans="1:1" x14ac:dyDescent="0.2">
      <c r="A40" t="s">
        <v>56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  <row r="50" spans="1:1" x14ac:dyDescent="0.2">
      <c r="A5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3</v>
      </c>
    </row>
    <row r="12" spans="1:1" x14ac:dyDescent="0.2">
      <c r="A12" t="s">
        <v>77</v>
      </c>
    </row>
    <row r="13" spans="1:1" x14ac:dyDescent="0.2">
      <c r="A13" t="s">
        <v>78</v>
      </c>
    </row>
    <row r="14" spans="1:1" x14ac:dyDescent="0.2">
      <c r="A14" t="s">
        <v>79</v>
      </c>
    </row>
    <row r="15" spans="1:1" x14ac:dyDescent="0.2">
      <c r="A15" t="s">
        <v>80</v>
      </c>
    </row>
    <row r="16" spans="1:1" x14ac:dyDescent="0.2">
      <c r="A16" t="s">
        <v>81</v>
      </c>
    </row>
    <row r="17" spans="1:1" x14ac:dyDescent="0.2">
      <c r="A17" t="s">
        <v>82</v>
      </c>
    </row>
    <row r="18" spans="1:1" x14ac:dyDescent="0.2">
      <c r="A18" t="s">
        <v>83</v>
      </c>
    </row>
    <row r="19" spans="1:1" x14ac:dyDescent="0.2">
      <c r="A19" t="s">
        <v>84</v>
      </c>
    </row>
    <row r="20" spans="1:1" x14ac:dyDescent="0.2">
      <c r="A20" t="s">
        <v>85</v>
      </c>
    </row>
    <row r="21" spans="1:1" x14ac:dyDescent="0.2">
      <c r="A21" t="s">
        <v>86</v>
      </c>
    </row>
    <row r="22" spans="1:1" x14ac:dyDescent="0.2">
      <c r="A22" t="s">
        <v>87</v>
      </c>
    </row>
    <row r="23" spans="1:1" x14ac:dyDescent="0.2">
      <c r="A23" t="s">
        <v>88</v>
      </c>
    </row>
    <row r="24" spans="1:1" x14ac:dyDescent="0.2">
      <c r="A24" t="s">
        <v>89</v>
      </c>
    </row>
    <row r="25" spans="1:1" x14ac:dyDescent="0.2">
      <c r="A25" t="s">
        <v>90</v>
      </c>
    </row>
    <row r="26" spans="1:1" x14ac:dyDescent="0.2">
      <c r="A26" t="s">
        <v>91</v>
      </c>
    </row>
    <row r="27" spans="1:1" x14ac:dyDescent="0.2">
      <c r="A27" t="s">
        <v>92</v>
      </c>
    </row>
    <row r="28" spans="1:1" x14ac:dyDescent="0.2">
      <c r="A28" t="s">
        <v>93</v>
      </c>
    </row>
    <row r="29" spans="1:1" x14ac:dyDescent="0.2">
      <c r="A29" t="s">
        <v>94</v>
      </c>
    </row>
    <row r="30" spans="1:1" x14ac:dyDescent="0.2">
      <c r="A30" t="s">
        <v>95</v>
      </c>
    </row>
    <row r="31" spans="1:1" x14ac:dyDescent="0.2">
      <c r="A31" t="s">
        <v>96</v>
      </c>
    </row>
    <row r="32" spans="1:1" x14ac:dyDescent="0.2">
      <c r="A32" t="s">
        <v>97</v>
      </c>
    </row>
    <row r="33" spans="1:1" x14ac:dyDescent="0.2">
      <c r="A33" t="s">
        <v>98</v>
      </c>
    </row>
    <row r="34" spans="1:1" x14ac:dyDescent="0.2">
      <c r="A34" t="s">
        <v>99</v>
      </c>
    </row>
    <row r="35" spans="1:1" x14ac:dyDescent="0.2">
      <c r="A35" t="s">
        <v>100</v>
      </c>
    </row>
    <row r="36" spans="1:1" x14ac:dyDescent="0.2">
      <c r="A36" t="s">
        <v>101</v>
      </c>
    </row>
    <row r="37" spans="1:1" x14ac:dyDescent="0.2">
      <c r="A37" t="s">
        <v>102</v>
      </c>
    </row>
    <row r="38" spans="1:1" x14ac:dyDescent="0.2">
      <c r="A38" t="s">
        <v>103</v>
      </c>
    </row>
    <row r="39" spans="1:1" x14ac:dyDescent="0.2">
      <c r="A39" t="s">
        <v>104</v>
      </c>
    </row>
    <row r="40" spans="1:1" x14ac:dyDescent="0.2">
      <c r="A40" t="s">
        <v>105</v>
      </c>
    </row>
    <row r="41" spans="1:1" x14ac:dyDescent="0.2">
      <c r="A41" t="s">
        <v>106</v>
      </c>
    </row>
    <row r="42" spans="1:1" x14ac:dyDescent="0.2">
      <c r="A42" t="s">
        <v>107</v>
      </c>
    </row>
    <row r="43" spans="1:1" x14ac:dyDescent="0.2">
      <c r="A43" t="s">
        <v>108</v>
      </c>
    </row>
    <row r="44" spans="1:1" x14ac:dyDescent="0.2">
      <c r="A44" t="s">
        <v>109</v>
      </c>
    </row>
    <row r="45" spans="1:1" x14ac:dyDescent="0.2">
      <c r="A45" t="s">
        <v>110</v>
      </c>
    </row>
    <row r="46" spans="1:1" x14ac:dyDescent="0.2">
      <c r="A46" t="s">
        <v>111</v>
      </c>
    </row>
    <row r="47" spans="1:1" x14ac:dyDescent="0.2">
      <c r="A47" t="s">
        <v>112</v>
      </c>
    </row>
    <row r="48" spans="1:1" x14ac:dyDescent="0.2">
      <c r="A48" t="s">
        <v>113</v>
      </c>
    </row>
    <row r="49" spans="1:1" x14ac:dyDescent="0.2">
      <c r="A49" t="s">
        <v>114</v>
      </c>
    </row>
    <row r="50" spans="1:1" x14ac:dyDescent="0.2">
      <c r="A5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129</v>
      </c>
    </row>
    <row r="15" spans="1:1" x14ac:dyDescent="0.2">
      <c r="A15" t="s">
        <v>130</v>
      </c>
    </row>
    <row r="16" spans="1:1" x14ac:dyDescent="0.2">
      <c r="A16" t="s">
        <v>131</v>
      </c>
    </row>
    <row r="17" spans="1:1" x14ac:dyDescent="0.2">
      <c r="A17" t="s">
        <v>132</v>
      </c>
    </row>
    <row r="18" spans="1:1" x14ac:dyDescent="0.2">
      <c r="A18" t="s">
        <v>133</v>
      </c>
    </row>
    <row r="19" spans="1:1" x14ac:dyDescent="0.2">
      <c r="A19" t="s">
        <v>134</v>
      </c>
    </row>
    <row r="20" spans="1:1" x14ac:dyDescent="0.2">
      <c r="A20" t="s">
        <v>135</v>
      </c>
    </row>
    <row r="21" spans="1:1" x14ac:dyDescent="0.2">
      <c r="A21" t="s">
        <v>136</v>
      </c>
    </row>
    <row r="22" spans="1:1" x14ac:dyDescent="0.2">
      <c r="A22" t="s">
        <v>137</v>
      </c>
    </row>
    <row r="23" spans="1:1" x14ac:dyDescent="0.2">
      <c r="A23" t="s">
        <v>138</v>
      </c>
    </row>
    <row r="24" spans="1:1" x14ac:dyDescent="0.2">
      <c r="A24" t="s">
        <v>139</v>
      </c>
    </row>
    <row r="25" spans="1:1" x14ac:dyDescent="0.2">
      <c r="A25" t="s">
        <v>140</v>
      </c>
    </row>
    <row r="26" spans="1:1" x14ac:dyDescent="0.2">
      <c r="A26" t="s">
        <v>141</v>
      </c>
    </row>
    <row r="27" spans="1:1" x14ac:dyDescent="0.2">
      <c r="A27" t="s">
        <v>142</v>
      </c>
    </row>
    <row r="28" spans="1:1" x14ac:dyDescent="0.2">
      <c r="A28" t="s">
        <v>143</v>
      </c>
    </row>
    <row r="29" spans="1:1" x14ac:dyDescent="0.2">
      <c r="A29" t="s">
        <v>144</v>
      </c>
    </row>
    <row r="30" spans="1:1" x14ac:dyDescent="0.2">
      <c r="A30" t="s">
        <v>145</v>
      </c>
    </row>
    <row r="31" spans="1:1" x14ac:dyDescent="0.2">
      <c r="A31" t="s">
        <v>146</v>
      </c>
    </row>
    <row r="32" spans="1:1" x14ac:dyDescent="0.2">
      <c r="A32" t="s">
        <v>147</v>
      </c>
    </row>
    <row r="33" spans="1:1" x14ac:dyDescent="0.2">
      <c r="A33" t="s">
        <v>148</v>
      </c>
    </row>
    <row r="34" spans="1:1" x14ac:dyDescent="0.2">
      <c r="A34" t="s">
        <v>149</v>
      </c>
    </row>
    <row r="35" spans="1:1" x14ac:dyDescent="0.2">
      <c r="A35" t="s">
        <v>150</v>
      </c>
    </row>
    <row r="36" spans="1:1" x14ac:dyDescent="0.2">
      <c r="A36" t="s">
        <v>151</v>
      </c>
    </row>
    <row r="37" spans="1:1" x14ac:dyDescent="0.2">
      <c r="A37" t="s">
        <v>152</v>
      </c>
    </row>
    <row r="38" spans="1:1" x14ac:dyDescent="0.2">
      <c r="A38" t="s">
        <v>153</v>
      </c>
    </row>
    <row r="39" spans="1:1" x14ac:dyDescent="0.2">
      <c r="A39" t="s">
        <v>154</v>
      </c>
    </row>
    <row r="40" spans="1:1" x14ac:dyDescent="0.2">
      <c r="A40" t="s">
        <v>155</v>
      </c>
    </row>
    <row r="41" spans="1:1" x14ac:dyDescent="0.2">
      <c r="A41" t="s">
        <v>156</v>
      </c>
    </row>
    <row r="42" spans="1:1" x14ac:dyDescent="0.2">
      <c r="A42" t="s">
        <v>157</v>
      </c>
    </row>
    <row r="43" spans="1:1" x14ac:dyDescent="0.2">
      <c r="A43" t="s">
        <v>158</v>
      </c>
    </row>
    <row r="44" spans="1:1" x14ac:dyDescent="0.2">
      <c r="A44" t="s">
        <v>159</v>
      </c>
    </row>
    <row r="45" spans="1:1" x14ac:dyDescent="0.2">
      <c r="A45" t="s">
        <v>160</v>
      </c>
    </row>
    <row r="46" spans="1:1" x14ac:dyDescent="0.2">
      <c r="A46" t="s">
        <v>161</v>
      </c>
    </row>
    <row r="47" spans="1:1" x14ac:dyDescent="0.2">
      <c r="A47" t="s">
        <v>162</v>
      </c>
    </row>
    <row r="48" spans="1:1" x14ac:dyDescent="0.2">
      <c r="A48" t="s">
        <v>163</v>
      </c>
    </row>
    <row r="49" spans="1:1" x14ac:dyDescent="0.2">
      <c r="A49" t="s">
        <v>164</v>
      </c>
    </row>
    <row r="50" spans="1:1" x14ac:dyDescent="0.2">
      <c r="A5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166</v>
      </c>
    </row>
    <row r="2" spans="1:1" x14ac:dyDescent="0.2">
      <c r="A2" t="s">
        <v>167</v>
      </c>
    </row>
    <row r="3" spans="1:1" x14ac:dyDescent="0.2">
      <c r="A3" t="s">
        <v>168</v>
      </c>
    </row>
    <row r="4" spans="1:1" x14ac:dyDescent="0.2">
      <c r="A4" t="s">
        <v>169</v>
      </c>
    </row>
    <row r="5" spans="1:1" x14ac:dyDescent="0.2">
      <c r="A5" t="s">
        <v>170</v>
      </c>
    </row>
    <row r="6" spans="1:1" x14ac:dyDescent="0.2">
      <c r="A6" t="s">
        <v>171</v>
      </c>
    </row>
    <row r="7" spans="1:1" x14ac:dyDescent="0.2">
      <c r="A7" t="s">
        <v>172</v>
      </c>
    </row>
    <row r="8" spans="1:1" x14ac:dyDescent="0.2">
      <c r="A8" t="s">
        <v>173</v>
      </c>
    </row>
    <row r="9" spans="1:1" x14ac:dyDescent="0.2">
      <c r="A9" t="s">
        <v>174</v>
      </c>
    </row>
    <row r="10" spans="1:1" x14ac:dyDescent="0.2">
      <c r="A10" t="s">
        <v>175</v>
      </c>
    </row>
    <row r="11" spans="1:1" x14ac:dyDescent="0.2">
      <c r="A11" t="s">
        <v>176</v>
      </c>
    </row>
    <row r="12" spans="1:1" x14ac:dyDescent="0.2">
      <c r="A12" t="s">
        <v>177</v>
      </c>
    </row>
    <row r="13" spans="1:1" x14ac:dyDescent="0.2">
      <c r="A13" t="s">
        <v>178</v>
      </c>
    </row>
    <row r="14" spans="1:1" x14ac:dyDescent="0.2">
      <c r="A14" t="s">
        <v>179</v>
      </c>
    </row>
    <row r="15" spans="1:1" x14ac:dyDescent="0.2">
      <c r="A15" t="s">
        <v>180</v>
      </c>
    </row>
    <row r="16" spans="1:1" x14ac:dyDescent="0.2">
      <c r="A16" t="s">
        <v>181</v>
      </c>
    </row>
    <row r="17" spans="1:1" x14ac:dyDescent="0.2">
      <c r="A17" t="s">
        <v>182</v>
      </c>
    </row>
    <row r="18" spans="1:1" x14ac:dyDescent="0.2">
      <c r="A18" t="s">
        <v>183</v>
      </c>
    </row>
    <row r="19" spans="1:1" x14ac:dyDescent="0.2">
      <c r="A19" t="s">
        <v>184</v>
      </c>
    </row>
    <row r="20" spans="1:1" x14ac:dyDescent="0.2">
      <c r="A20" t="s">
        <v>185</v>
      </c>
    </row>
    <row r="21" spans="1:1" x14ac:dyDescent="0.2">
      <c r="A21" t="s">
        <v>186</v>
      </c>
    </row>
    <row r="22" spans="1:1" x14ac:dyDescent="0.2">
      <c r="A22" t="s">
        <v>187</v>
      </c>
    </row>
    <row r="23" spans="1:1" x14ac:dyDescent="0.2">
      <c r="A23" t="s">
        <v>188</v>
      </c>
    </row>
    <row r="24" spans="1:1" x14ac:dyDescent="0.2">
      <c r="A24" t="s">
        <v>189</v>
      </c>
    </row>
    <row r="25" spans="1:1" x14ac:dyDescent="0.2">
      <c r="A25" t="s">
        <v>190</v>
      </c>
    </row>
    <row r="26" spans="1:1" x14ac:dyDescent="0.2">
      <c r="A26" t="s">
        <v>191</v>
      </c>
    </row>
    <row r="27" spans="1:1" x14ac:dyDescent="0.2">
      <c r="A27" t="s">
        <v>192</v>
      </c>
    </row>
    <row r="28" spans="1:1" x14ac:dyDescent="0.2">
      <c r="A28" t="s">
        <v>193</v>
      </c>
    </row>
    <row r="29" spans="1:1" x14ac:dyDescent="0.2">
      <c r="A29" t="s">
        <v>194</v>
      </c>
    </row>
    <row r="30" spans="1:1" x14ac:dyDescent="0.2">
      <c r="A30" t="s">
        <v>195</v>
      </c>
    </row>
    <row r="31" spans="1:1" x14ac:dyDescent="0.2">
      <c r="A31" t="s">
        <v>196</v>
      </c>
    </row>
    <row r="32" spans="1:1" x14ac:dyDescent="0.2">
      <c r="A32" t="s">
        <v>197</v>
      </c>
    </row>
    <row r="33" spans="1:1" x14ac:dyDescent="0.2">
      <c r="A33" t="s">
        <v>198</v>
      </c>
    </row>
    <row r="34" spans="1:1" x14ac:dyDescent="0.2">
      <c r="A34" t="s">
        <v>199</v>
      </c>
    </row>
    <row r="35" spans="1:1" x14ac:dyDescent="0.2">
      <c r="A35" t="s">
        <v>200</v>
      </c>
    </row>
    <row r="36" spans="1:1" x14ac:dyDescent="0.2">
      <c r="A36" t="s">
        <v>201</v>
      </c>
    </row>
    <row r="37" spans="1:1" x14ac:dyDescent="0.2">
      <c r="A37" t="s">
        <v>202</v>
      </c>
    </row>
    <row r="38" spans="1:1" x14ac:dyDescent="0.2">
      <c r="A38" t="s">
        <v>203</v>
      </c>
    </row>
    <row r="39" spans="1:1" x14ac:dyDescent="0.2">
      <c r="A39" t="s">
        <v>204</v>
      </c>
    </row>
    <row r="40" spans="1:1" x14ac:dyDescent="0.2">
      <c r="A40" t="s">
        <v>205</v>
      </c>
    </row>
    <row r="41" spans="1:1" x14ac:dyDescent="0.2">
      <c r="A41" t="s">
        <v>206</v>
      </c>
    </row>
    <row r="42" spans="1:1" x14ac:dyDescent="0.2">
      <c r="A42" t="s">
        <v>207</v>
      </c>
    </row>
    <row r="43" spans="1:1" x14ac:dyDescent="0.2">
      <c r="A43" t="s">
        <v>208</v>
      </c>
    </row>
    <row r="44" spans="1:1" x14ac:dyDescent="0.2">
      <c r="A44" t="s">
        <v>209</v>
      </c>
    </row>
    <row r="45" spans="1:1" x14ac:dyDescent="0.2">
      <c r="A45" t="s">
        <v>210</v>
      </c>
    </row>
    <row r="46" spans="1:1" x14ac:dyDescent="0.2">
      <c r="A46" t="s">
        <v>211</v>
      </c>
    </row>
    <row r="47" spans="1:1" x14ac:dyDescent="0.2">
      <c r="A47" t="s">
        <v>212</v>
      </c>
    </row>
    <row r="48" spans="1:1" x14ac:dyDescent="0.2">
      <c r="A48" t="s">
        <v>213</v>
      </c>
    </row>
    <row r="49" spans="1:1" x14ac:dyDescent="0.2">
      <c r="A49" t="s">
        <v>214</v>
      </c>
    </row>
    <row r="50" spans="1:1" x14ac:dyDescent="0.2">
      <c r="A50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216</v>
      </c>
    </row>
    <row r="2" spans="1:1" x14ac:dyDescent="0.2">
      <c r="A2" t="s">
        <v>217</v>
      </c>
    </row>
    <row r="3" spans="1:1" x14ac:dyDescent="0.2">
      <c r="A3" t="s">
        <v>218</v>
      </c>
    </row>
    <row r="4" spans="1:1" x14ac:dyDescent="0.2">
      <c r="A4" t="s">
        <v>219</v>
      </c>
    </row>
    <row r="5" spans="1:1" x14ac:dyDescent="0.2">
      <c r="A5" t="s">
        <v>220</v>
      </c>
    </row>
    <row r="6" spans="1:1" x14ac:dyDescent="0.2">
      <c r="A6" t="s">
        <v>221</v>
      </c>
    </row>
    <row r="7" spans="1:1" x14ac:dyDescent="0.2">
      <c r="A7" t="s">
        <v>222</v>
      </c>
    </row>
    <row r="8" spans="1:1" x14ac:dyDescent="0.2">
      <c r="A8" t="s">
        <v>223</v>
      </c>
    </row>
    <row r="9" spans="1:1" x14ac:dyDescent="0.2">
      <c r="A9" t="s">
        <v>224</v>
      </c>
    </row>
    <row r="10" spans="1:1" x14ac:dyDescent="0.2">
      <c r="A10" t="s">
        <v>225</v>
      </c>
    </row>
    <row r="11" spans="1:1" x14ac:dyDescent="0.2">
      <c r="A11" t="s">
        <v>226</v>
      </c>
    </row>
    <row r="12" spans="1:1" x14ac:dyDescent="0.2">
      <c r="A12" t="s">
        <v>227</v>
      </c>
    </row>
    <row r="13" spans="1:1" x14ac:dyDescent="0.2">
      <c r="A13" t="s">
        <v>228</v>
      </c>
    </row>
    <row r="14" spans="1:1" x14ac:dyDescent="0.2">
      <c r="A14" t="s">
        <v>229</v>
      </c>
    </row>
    <row r="15" spans="1:1" x14ac:dyDescent="0.2">
      <c r="A15" t="s">
        <v>230</v>
      </c>
    </row>
    <row r="16" spans="1:1" x14ac:dyDescent="0.2">
      <c r="A16" t="s">
        <v>231</v>
      </c>
    </row>
    <row r="17" spans="1:1" x14ac:dyDescent="0.2">
      <c r="A17" t="s">
        <v>232</v>
      </c>
    </row>
    <row r="18" spans="1:1" x14ac:dyDescent="0.2">
      <c r="A18" t="s">
        <v>233</v>
      </c>
    </row>
    <row r="19" spans="1:1" x14ac:dyDescent="0.2">
      <c r="A19" t="s">
        <v>234</v>
      </c>
    </row>
    <row r="20" spans="1:1" x14ac:dyDescent="0.2">
      <c r="A20" t="s">
        <v>235</v>
      </c>
    </row>
    <row r="21" spans="1:1" x14ac:dyDescent="0.2">
      <c r="A21" t="s">
        <v>236</v>
      </c>
    </row>
    <row r="22" spans="1:1" x14ac:dyDescent="0.2">
      <c r="A22" t="s">
        <v>237</v>
      </c>
    </row>
    <row r="23" spans="1:1" x14ac:dyDescent="0.2">
      <c r="A23" t="s">
        <v>238</v>
      </c>
    </row>
    <row r="24" spans="1:1" x14ac:dyDescent="0.2">
      <c r="A24" t="s">
        <v>239</v>
      </c>
    </row>
    <row r="25" spans="1:1" x14ac:dyDescent="0.2">
      <c r="A25" t="s">
        <v>240</v>
      </c>
    </row>
    <row r="26" spans="1:1" x14ac:dyDescent="0.2">
      <c r="A26" t="s">
        <v>241</v>
      </c>
    </row>
    <row r="27" spans="1:1" x14ac:dyDescent="0.2">
      <c r="A27" t="s">
        <v>242</v>
      </c>
    </row>
    <row r="28" spans="1:1" x14ac:dyDescent="0.2">
      <c r="A28" t="s">
        <v>243</v>
      </c>
    </row>
    <row r="29" spans="1:1" x14ac:dyDescent="0.2">
      <c r="A29" t="s">
        <v>244</v>
      </c>
    </row>
    <row r="30" spans="1:1" x14ac:dyDescent="0.2">
      <c r="A30" t="s">
        <v>245</v>
      </c>
    </row>
    <row r="31" spans="1:1" x14ac:dyDescent="0.2">
      <c r="A31" t="s">
        <v>246</v>
      </c>
    </row>
    <row r="32" spans="1:1" x14ac:dyDescent="0.2">
      <c r="A32" t="s">
        <v>247</v>
      </c>
    </row>
    <row r="33" spans="1:1" x14ac:dyDescent="0.2">
      <c r="A33" t="s">
        <v>248</v>
      </c>
    </row>
    <row r="34" spans="1:1" x14ac:dyDescent="0.2">
      <c r="A34" t="s">
        <v>249</v>
      </c>
    </row>
    <row r="35" spans="1:1" x14ac:dyDescent="0.2">
      <c r="A35" t="s">
        <v>250</v>
      </c>
    </row>
    <row r="36" spans="1:1" x14ac:dyDescent="0.2">
      <c r="A36" t="s">
        <v>251</v>
      </c>
    </row>
    <row r="37" spans="1:1" x14ac:dyDescent="0.2">
      <c r="A37" t="s">
        <v>252</v>
      </c>
    </row>
    <row r="38" spans="1:1" x14ac:dyDescent="0.2">
      <c r="A38" t="s">
        <v>253</v>
      </c>
    </row>
    <row r="39" spans="1:1" x14ac:dyDescent="0.2">
      <c r="A39" t="s">
        <v>254</v>
      </c>
    </row>
    <row r="40" spans="1:1" x14ac:dyDescent="0.2">
      <c r="A40" t="s">
        <v>255</v>
      </c>
    </row>
    <row r="41" spans="1:1" x14ac:dyDescent="0.2">
      <c r="A41" t="s">
        <v>256</v>
      </c>
    </row>
    <row r="42" spans="1:1" x14ac:dyDescent="0.2">
      <c r="A42" t="s">
        <v>257</v>
      </c>
    </row>
    <row r="43" spans="1:1" x14ac:dyDescent="0.2">
      <c r="A43" t="s">
        <v>258</v>
      </c>
    </row>
    <row r="44" spans="1:1" x14ac:dyDescent="0.2">
      <c r="A44" t="s">
        <v>259</v>
      </c>
    </row>
    <row r="45" spans="1:1" x14ac:dyDescent="0.2">
      <c r="A45" t="s">
        <v>260</v>
      </c>
    </row>
    <row r="46" spans="1:1" x14ac:dyDescent="0.2">
      <c r="A46" t="s">
        <v>261</v>
      </c>
    </row>
    <row r="47" spans="1:1" x14ac:dyDescent="0.2">
      <c r="A47" t="s">
        <v>262</v>
      </c>
    </row>
    <row r="48" spans="1:1" x14ac:dyDescent="0.2">
      <c r="A48" t="s">
        <v>263</v>
      </c>
    </row>
    <row r="49" spans="1:1" x14ac:dyDescent="0.2">
      <c r="A49" t="s">
        <v>264</v>
      </c>
    </row>
    <row r="50" spans="1:1" x14ac:dyDescent="0.2">
      <c r="A50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266</v>
      </c>
    </row>
    <row r="2" spans="1:1" x14ac:dyDescent="0.2">
      <c r="A2" t="s">
        <v>267</v>
      </c>
    </row>
    <row r="3" spans="1:1" x14ac:dyDescent="0.2">
      <c r="A3" t="s">
        <v>268</v>
      </c>
    </row>
    <row r="4" spans="1:1" x14ac:dyDescent="0.2">
      <c r="A4" t="s">
        <v>269</v>
      </c>
    </row>
    <row r="5" spans="1:1" x14ac:dyDescent="0.2">
      <c r="A5" t="s">
        <v>270</v>
      </c>
    </row>
    <row r="6" spans="1:1" x14ac:dyDescent="0.2">
      <c r="A6" t="s">
        <v>271</v>
      </c>
    </row>
    <row r="7" spans="1:1" x14ac:dyDescent="0.2">
      <c r="A7" t="s">
        <v>272</v>
      </c>
    </row>
    <row r="8" spans="1:1" x14ac:dyDescent="0.2">
      <c r="A8" t="s">
        <v>273</v>
      </c>
    </row>
    <row r="9" spans="1:1" x14ac:dyDescent="0.2">
      <c r="A9" t="s">
        <v>274</v>
      </c>
    </row>
    <row r="10" spans="1:1" x14ac:dyDescent="0.2">
      <c r="A10" t="s">
        <v>275</v>
      </c>
    </row>
    <row r="11" spans="1:1" x14ac:dyDescent="0.2">
      <c r="A11" t="s">
        <v>276</v>
      </c>
    </row>
    <row r="12" spans="1:1" x14ac:dyDescent="0.2">
      <c r="A12" t="s">
        <v>277</v>
      </c>
    </row>
    <row r="13" spans="1:1" x14ac:dyDescent="0.2">
      <c r="A13" t="s">
        <v>278</v>
      </c>
    </row>
    <row r="14" spans="1:1" x14ac:dyDescent="0.2">
      <c r="A14" t="s">
        <v>279</v>
      </c>
    </row>
    <row r="15" spans="1:1" x14ac:dyDescent="0.2">
      <c r="A15" t="s">
        <v>280</v>
      </c>
    </row>
    <row r="16" spans="1:1" x14ac:dyDescent="0.2">
      <c r="A16" t="s">
        <v>281</v>
      </c>
    </row>
    <row r="17" spans="1:1" x14ac:dyDescent="0.2">
      <c r="A17" t="s">
        <v>282</v>
      </c>
    </row>
    <row r="18" spans="1:1" x14ac:dyDescent="0.2">
      <c r="A18" t="s">
        <v>283</v>
      </c>
    </row>
    <row r="19" spans="1:1" x14ac:dyDescent="0.2">
      <c r="A19" t="s">
        <v>284</v>
      </c>
    </row>
    <row r="20" spans="1:1" x14ac:dyDescent="0.2">
      <c r="A20" t="s">
        <v>285</v>
      </c>
    </row>
    <row r="21" spans="1:1" x14ac:dyDescent="0.2">
      <c r="A21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4" spans="1:1" x14ac:dyDescent="0.2">
      <c r="A24" t="s">
        <v>289</v>
      </c>
    </row>
    <row r="25" spans="1:1" x14ac:dyDescent="0.2">
      <c r="A25" t="s">
        <v>290</v>
      </c>
    </row>
    <row r="26" spans="1:1" x14ac:dyDescent="0.2">
      <c r="A26" t="s">
        <v>291</v>
      </c>
    </row>
    <row r="27" spans="1:1" x14ac:dyDescent="0.2">
      <c r="A27" t="s">
        <v>292</v>
      </c>
    </row>
    <row r="28" spans="1:1" x14ac:dyDescent="0.2">
      <c r="A28" t="s">
        <v>293</v>
      </c>
    </row>
    <row r="29" spans="1:1" x14ac:dyDescent="0.2">
      <c r="A29" t="s">
        <v>294</v>
      </c>
    </row>
    <row r="30" spans="1:1" x14ac:dyDescent="0.2">
      <c r="A30" t="s">
        <v>295</v>
      </c>
    </row>
    <row r="31" spans="1:1" x14ac:dyDescent="0.2">
      <c r="A31" t="s">
        <v>296</v>
      </c>
    </row>
    <row r="32" spans="1:1" x14ac:dyDescent="0.2">
      <c r="A32" t="s">
        <v>297</v>
      </c>
    </row>
    <row r="33" spans="1:1" x14ac:dyDescent="0.2">
      <c r="A33" t="s">
        <v>298</v>
      </c>
    </row>
    <row r="34" spans="1:1" x14ac:dyDescent="0.2">
      <c r="A34" t="s">
        <v>299</v>
      </c>
    </row>
    <row r="35" spans="1:1" x14ac:dyDescent="0.2">
      <c r="A35" t="s">
        <v>300</v>
      </c>
    </row>
    <row r="36" spans="1:1" x14ac:dyDescent="0.2">
      <c r="A36" t="s">
        <v>301</v>
      </c>
    </row>
    <row r="37" spans="1:1" x14ac:dyDescent="0.2">
      <c r="A37" t="s">
        <v>302</v>
      </c>
    </row>
    <row r="38" spans="1:1" x14ac:dyDescent="0.2">
      <c r="A38" t="s">
        <v>303</v>
      </c>
    </row>
    <row r="39" spans="1:1" x14ac:dyDescent="0.2">
      <c r="A39" t="s">
        <v>304</v>
      </c>
    </row>
    <row r="40" spans="1:1" x14ac:dyDescent="0.2">
      <c r="A40" t="s">
        <v>305</v>
      </c>
    </row>
    <row r="41" spans="1:1" x14ac:dyDescent="0.2">
      <c r="A41" t="s">
        <v>306</v>
      </c>
    </row>
    <row r="42" spans="1:1" x14ac:dyDescent="0.2">
      <c r="A42" t="s">
        <v>307</v>
      </c>
    </row>
    <row r="43" spans="1:1" x14ac:dyDescent="0.2">
      <c r="A43" t="s">
        <v>308</v>
      </c>
    </row>
    <row r="44" spans="1:1" x14ac:dyDescent="0.2">
      <c r="A44" t="s">
        <v>309</v>
      </c>
    </row>
    <row r="45" spans="1:1" x14ac:dyDescent="0.2">
      <c r="A45" t="s">
        <v>310</v>
      </c>
    </row>
    <row r="46" spans="1:1" x14ac:dyDescent="0.2">
      <c r="A46" t="s">
        <v>311</v>
      </c>
    </row>
    <row r="47" spans="1:1" x14ac:dyDescent="0.2">
      <c r="A47" t="s">
        <v>312</v>
      </c>
    </row>
    <row r="48" spans="1:1" x14ac:dyDescent="0.2">
      <c r="A48" t="s">
        <v>313</v>
      </c>
    </row>
    <row r="49" spans="1:1" x14ac:dyDescent="0.2">
      <c r="A49" t="s">
        <v>314</v>
      </c>
    </row>
    <row r="50" spans="1:1" x14ac:dyDescent="0.2">
      <c r="A50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316</v>
      </c>
    </row>
    <row r="2" spans="1:1" x14ac:dyDescent="0.2">
      <c r="A2" t="s">
        <v>317</v>
      </c>
    </row>
    <row r="3" spans="1:1" x14ac:dyDescent="0.2">
      <c r="A3" t="s">
        <v>318</v>
      </c>
    </row>
    <row r="4" spans="1:1" x14ac:dyDescent="0.2">
      <c r="A4" t="s">
        <v>319</v>
      </c>
    </row>
    <row r="5" spans="1:1" x14ac:dyDescent="0.2">
      <c r="A5" t="s">
        <v>320</v>
      </c>
    </row>
    <row r="6" spans="1:1" x14ac:dyDescent="0.2">
      <c r="A6" t="s">
        <v>321</v>
      </c>
    </row>
    <row r="7" spans="1:1" x14ac:dyDescent="0.2">
      <c r="A7" t="s">
        <v>322</v>
      </c>
    </row>
    <row r="8" spans="1:1" x14ac:dyDescent="0.2">
      <c r="A8" t="s">
        <v>323</v>
      </c>
    </row>
    <row r="9" spans="1:1" x14ac:dyDescent="0.2">
      <c r="A9" t="s">
        <v>324</v>
      </c>
    </row>
    <row r="10" spans="1:1" x14ac:dyDescent="0.2">
      <c r="A10" t="s">
        <v>4</v>
      </c>
    </row>
    <row r="11" spans="1:1" x14ac:dyDescent="0.2">
      <c r="A11" t="s">
        <v>325</v>
      </c>
    </row>
    <row r="12" spans="1:1" x14ac:dyDescent="0.2">
      <c r="A12" t="s">
        <v>326</v>
      </c>
    </row>
    <row r="13" spans="1:1" x14ac:dyDescent="0.2">
      <c r="A13" t="s">
        <v>5</v>
      </c>
    </row>
    <row r="14" spans="1:1" x14ac:dyDescent="0.2">
      <c r="A14" t="s">
        <v>327</v>
      </c>
    </row>
    <row r="15" spans="1:1" x14ac:dyDescent="0.2">
      <c r="A15" t="s">
        <v>328</v>
      </c>
    </row>
    <row r="16" spans="1:1" x14ac:dyDescent="0.2">
      <c r="A16" t="s">
        <v>329</v>
      </c>
    </row>
    <row r="17" spans="1:1" x14ac:dyDescent="0.2">
      <c r="A17" t="s">
        <v>330</v>
      </c>
    </row>
    <row r="18" spans="1:1" x14ac:dyDescent="0.2">
      <c r="A18" t="s">
        <v>331</v>
      </c>
    </row>
    <row r="19" spans="1:1" x14ac:dyDescent="0.2">
      <c r="A19" t="s">
        <v>332</v>
      </c>
    </row>
    <row r="20" spans="1:1" x14ac:dyDescent="0.2">
      <c r="A20" t="s">
        <v>333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336</v>
      </c>
    </row>
    <row r="24" spans="1:1" x14ac:dyDescent="0.2">
      <c r="A24" t="s">
        <v>337</v>
      </c>
    </row>
    <row r="25" spans="1:1" x14ac:dyDescent="0.2">
      <c r="A25" t="s">
        <v>338</v>
      </c>
    </row>
    <row r="26" spans="1:1" x14ac:dyDescent="0.2">
      <c r="A26" t="s">
        <v>339</v>
      </c>
    </row>
    <row r="27" spans="1:1" x14ac:dyDescent="0.2">
      <c r="A27" t="s">
        <v>340</v>
      </c>
    </row>
    <row r="28" spans="1:1" x14ac:dyDescent="0.2">
      <c r="A28" t="s">
        <v>341</v>
      </c>
    </row>
    <row r="29" spans="1:1" x14ac:dyDescent="0.2">
      <c r="A29" t="s">
        <v>342</v>
      </c>
    </row>
    <row r="30" spans="1:1" x14ac:dyDescent="0.2">
      <c r="A30" t="s">
        <v>343</v>
      </c>
    </row>
    <row r="31" spans="1:1" x14ac:dyDescent="0.2">
      <c r="A31" t="s">
        <v>344</v>
      </c>
    </row>
    <row r="32" spans="1:1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351</v>
      </c>
    </row>
    <row r="39" spans="1:1" x14ac:dyDescent="0.2">
      <c r="A39" t="s">
        <v>352</v>
      </c>
    </row>
    <row r="40" spans="1:1" x14ac:dyDescent="0.2">
      <c r="A40" t="s">
        <v>353</v>
      </c>
    </row>
    <row r="41" spans="1:1" x14ac:dyDescent="0.2">
      <c r="A41" t="s">
        <v>354</v>
      </c>
    </row>
    <row r="42" spans="1:1" x14ac:dyDescent="0.2">
      <c r="A42" t="s">
        <v>355</v>
      </c>
    </row>
    <row r="43" spans="1:1" x14ac:dyDescent="0.2">
      <c r="A43" t="s">
        <v>356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360</v>
      </c>
    </row>
    <row r="48" spans="1:1" x14ac:dyDescent="0.2">
      <c r="A48" t="s">
        <v>361</v>
      </c>
    </row>
    <row r="49" spans="1:1" x14ac:dyDescent="0.2">
      <c r="A49" t="s">
        <v>362</v>
      </c>
    </row>
    <row r="50" spans="1:1" x14ac:dyDescent="0.2">
      <c r="A50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364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373</v>
      </c>
    </row>
    <row r="11" spans="1:1" x14ac:dyDescent="0.2">
      <c r="A11" t="s">
        <v>374</v>
      </c>
    </row>
    <row r="12" spans="1:1" x14ac:dyDescent="0.2">
      <c r="A12" t="s">
        <v>375</v>
      </c>
    </row>
    <row r="13" spans="1:1" x14ac:dyDescent="0.2">
      <c r="A13" t="s">
        <v>376</v>
      </c>
    </row>
    <row r="14" spans="1:1" x14ac:dyDescent="0.2">
      <c r="A14" t="s">
        <v>377</v>
      </c>
    </row>
    <row r="15" spans="1:1" x14ac:dyDescent="0.2">
      <c r="A15" t="s">
        <v>378</v>
      </c>
    </row>
    <row r="16" spans="1:1" x14ac:dyDescent="0.2">
      <c r="A16" t="s">
        <v>379</v>
      </c>
    </row>
    <row r="17" spans="1:1" x14ac:dyDescent="0.2">
      <c r="A17" t="s">
        <v>380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384</v>
      </c>
    </row>
    <row r="22" spans="1:1" x14ac:dyDescent="0.2">
      <c r="A22" t="s">
        <v>385</v>
      </c>
    </row>
    <row r="23" spans="1:1" x14ac:dyDescent="0.2">
      <c r="A23" t="s">
        <v>386</v>
      </c>
    </row>
    <row r="24" spans="1:1" x14ac:dyDescent="0.2">
      <c r="A24" t="s">
        <v>387</v>
      </c>
    </row>
    <row r="25" spans="1:1" x14ac:dyDescent="0.2">
      <c r="A25" t="s">
        <v>388</v>
      </c>
    </row>
    <row r="26" spans="1:1" x14ac:dyDescent="0.2">
      <c r="A26" t="s">
        <v>389</v>
      </c>
    </row>
    <row r="27" spans="1:1" x14ac:dyDescent="0.2">
      <c r="A27" t="s">
        <v>390</v>
      </c>
    </row>
    <row r="28" spans="1:1" x14ac:dyDescent="0.2">
      <c r="A28" t="s">
        <v>391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398</v>
      </c>
    </row>
    <row r="36" spans="1:1" x14ac:dyDescent="0.2">
      <c r="A36" t="s">
        <v>399</v>
      </c>
    </row>
    <row r="37" spans="1:1" x14ac:dyDescent="0.2">
      <c r="A37" t="s">
        <v>400</v>
      </c>
    </row>
    <row r="38" spans="1:1" x14ac:dyDescent="0.2">
      <c r="A38" t="s">
        <v>401</v>
      </c>
    </row>
    <row r="39" spans="1:1" x14ac:dyDescent="0.2">
      <c r="A39" t="s">
        <v>402</v>
      </c>
    </row>
    <row r="40" spans="1:1" x14ac:dyDescent="0.2">
      <c r="A40" t="s">
        <v>403</v>
      </c>
    </row>
    <row r="41" spans="1:1" x14ac:dyDescent="0.2">
      <c r="A41" t="s">
        <v>404</v>
      </c>
    </row>
    <row r="42" spans="1:1" x14ac:dyDescent="0.2">
      <c r="A42" t="s">
        <v>405</v>
      </c>
    </row>
    <row r="43" spans="1:1" x14ac:dyDescent="0.2">
      <c r="A43" t="s">
        <v>406</v>
      </c>
    </row>
    <row r="44" spans="1:1" x14ac:dyDescent="0.2">
      <c r="A44" t="s">
        <v>407</v>
      </c>
    </row>
    <row r="45" spans="1:1" x14ac:dyDescent="0.2">
      <c r="A45" t="s">
        <v>408</v>
      </c>
    </row>
    <row r="46" spans="1:1" x14ac:dyDescent="0.2">
      <c r="A46" t="s">
        <v>409</v>
      </c>
    </row>
    <row r="47" spans="1:1" x14ac:dyDescent="0.2">
      <c r="A47" t="s">
        <v>410</v>
      </c>
    </row>
    <row r="48" spans="1:1" x14ac:dyDescent="0.2">
      <c r="A48" t="s">
        <v>411</v>
      </c>
    </row>
    <row r="49" spans="1:1" x14ac:dyDescent="0.2">
      <c r="A49" t="s">
        <v>412</v>
      </c>
    </row>
    <row r="50" spans="1:1" x14ac:dyDescent="0.2">
      <c r="A5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  <row r="12" spans="1:1" x14ac:dyDescent="0.2">
      <c r="A12" t="s">
        <v>425</v>
      </c>
    </row>
    <row r="13" spans="1:1" x14ac:dyDescent="0.2">
      <c r="A13" t="s">
        <v>426</v>
      </c>
    </row>
    <row r="14" spans="1:1" x14ac:dyDescent="0.2">
      <c r="A14" t="s">
        <v>427</v>
      </c>
    </row>
    <row r="15" spans="1:1" x14ac:dyDescent="0.2">
      <c r="A15" t="s">
        <v>428</v>
      </c>
    </row>
    <row r="16" spans="1:1" x14ac:dyDescent="0.2">
      <c r="A16" t="s">
        <v>429</v>
      </c>
    </row>
    <row r="17" spans="1:1" x14ac:dyDescent="0.2">
      <c r="A17" t="s">
        <v>430</v>
      </c>
    </row>
    <row r="18" spans="1:1" x14ac:dyDescent="0.2">
      <c r="A18" t="s">
        <v>431</v>
      </c>
    </row>
    <row r="19" spans="1:1" x14ac:dyDescent="0.2">
      <c r="A19" t="s">
        <v>432</v>
      </c>
    </row>
    <row r="20" spans="1:1" x14ac:dyDescent="0.2">
      <c r="A20" t="s">
        <v>433</v>
      </c>
    </row>
    <row r="21" spans="1:1" x14ac:dyDescent="0.2">
      <c r="A21" t="s">
        <v>434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437</v>
      </c>
    </row>
    <row r="25" spans="1:1" x14ac:dyDescent="0.2">
      <c r="A25" t="s">
        <v>438</v>
      </c>
    </row>
    <row r="26" spans="1:1" x14ac:dyDescent="0.2">
      <c r="A26" t="s">
        <v>439</v>
      </c>
    </row>
    <row r="27" spans="1:1" x14ac:dyDescent="0.2">
      <c r="A27" t="s">
        <v>440</v>
      </c>
    </row>
    <row r="28" spans="1:1" x14ac:dyDescent="0.2">
      <c r="A28" t="s">
        <v>441</v>
      </c>
    </row>
    <row r="29" spans="1:1" x14ac:dyDescent="0.2">
      <c r="A29" t="s">
        <v>442</v>
      </c>
    </row>
    <row r="30" spans="1:1" x14ac:dyDescent="0.2">
      <c r="A30" t="s">
        <v>443</v>
      </c>
    </row>
    <row r="31" spans="1:1" x14ac:dyDescent="0.2">
      <c r="A31" t="s">
        <v>444</v>
      </c>
    </row>
    <row r="32" spans="1:1" x14ac:dyDescent="0.2">
      <c r="A32" t="s">
        <v>445</v>
      </c>
    </row>
    <row r="33" spans="1:1" x14ac:dyDescent="0.2">
      <c r="A33" t="s">
        <v>446</v>
      </c>
    </row>
    <row r="34" spans="1:1" x14ac:dyDescent="0.2">
      <c r="A34" t="s">
        <v>447</v>
      </c>
    </row>
    <row r="35" spans="1:1" x14ac:dyDescent="0.2">
      <c r="A35" t="s">
        <v>448</v>
      </c>
    </row>
    <row r="36" spans="1:1" x14ac:dyDescent="0.2">
      <c r="A36" t="s">
        <v>449</v>
      </c>
    </row>
    <row r="37" spans="1:1" x14ac:dyDescent="0.2">
      <c r="A37" t="s">
        <v>450</v>
      </c>
    </row>
    <row r="38" spans="1:1" x14ac:dyDescent="0.2">
      <c r="A38" t="s">
        <v>451</v>
      </c>
    </row>
    <row r="39" spans="1:1" x14ac:dyDescent="0.2">
      <c r="A39" t="s">
        <v>452</v>
      </c>
    </row>
    <row r="40" spans="1:1" x14ac:dyDescent="0.2">
      <c r="A40" t="s">
        <v>453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464</v>
      </c>
    </row>
    <row r="2" spans="1:1" x14ac:dyDescent="0.2">
      <c r="A2" t="s">
        <v>465</v>
      </c>
    </row>
    <row r="3" spans="1:1" x14ac:dyDescent="0.2">
      <c r="A3" t="s">
        <v>466</v>
      </c>
    </row>
    <row r="4" spans="1:1" x14ac:dyDescent="0.2">
      <c r="A4" t="s">
        <v>467</v>
      </c>
    </row>
    <row r="5" spans="1:1" x14ac:dyDescent="0.2">
      <c r="A5" t="s">
        <v>468</v>
      </c>
    </row>
    <row r="6" spans="1:1" x14ac:dyDescent="0.2">
      <c r="A6" t="s">
        <v>469</v>
      </c>
    </row>
    <row r="7" spans="1:1" x14ac:dyDescent="0.2">
      <c r="A7" t="s">
        <v>470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479</v>
      </c>
    </row>
    <row r="17" spans="1:1" x14ac:dyDescent="0.2">
      <c r="A17" t="s">
        <v>480</v>
      </c>
    </row>
    <row r="18" spans="1:1" x14ac:dyDescent="0.2">
      <c r="A18" t="s">
        <v>481</v>
      </c>
    </row>
    <row r="19" spans="1:1" x14ac:dyDescent="0.2">
      <c r="A19" t="s">
        <v>482</v>
      </c>
    </row>
    <row r="20" spans="1:1" x14ac:dyDescent="0.2">
      <c r="A20" t="s">
        <v>483</v>
      </c>
    </row>
    <row r="21" spans="1:1" x14ac:dyDescent="0.2">
      <c r="A21" t="s">
        <v>484</v>
      </c>
    </row>
    <row r="22" spans="1:1" x14ac:dyDescent="0.2">
      <c r="A22" t="s">
        <v>485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488</v>
      </c>
    </row>
    <row r="26" spans="1:1" x14ac:dyDescent="0.2">
      <c r="A26" t="s">
        <v>489</v>
      </c>
    </row>
    <row r="27" spans="1:1" x14ac:dyDescent="0.2">
      <c r="A27" t="s">
        <v>490</v>
      </c>
    </row>
    <row r="28" spans="1:1" x14ac:dyDescent="0.2">
      <c r="A28" t="s">
        <v>491</v>
      </c>
    </row>
    <row r="29" spans="1:1" x14ac:dyDescent="0.2">
      <c r="A29" t="s">
        <v>492</v>
      </c>
    </row>
    <row r="30" spans="1:1" x14ac:dyDescent="0.2">
      <c r="A30" t="s">
        <v>493</v>
      </c>
    </row>
    <row r="31" spans="1:1" x14ac:dyDescent="0.2">
      <c r="A31" t="s">
        <v>494</v>
      </c>
    </row>
    <row r="32" spans="1:1" x14ac:dyDescent="0.2">
      <c r="A32" t="s">
        <v>495</v>
      </c>
    </row>
    <row r="33" spans="1:1" x14ac:dyDescent="0.2">
      <c r="A33" t="s">
        <v>496</v>
      </c>
    </row>
    <row r="34" spans="1:1" x14ac:dyDescent="0.2">
      <c r="A34" t="s">
        <v>497</v>
      </c>
    </row>
    <row r="35" spans="1:1" x14ac:dyDescent="0.2">
      <c r="A35" t="s">
        <v>498</v>
      </c>
    </row>
    <row r="36" spans="1:1" x14ac:dyDescent="0.2">
      <c r="A36" t="s">
        <v>499</v>
      </c>
    </row>
    <row r="37" spans="1:1" x14ac:dyDescent="0.2">
      <c r="A37" t="s">
        <v>500</v>
      </c>
    </row>
    <row r="38" spans="1:1" x14ac:dyDescent="0.2">
      <c r="A38" t="s">
        <v>501</v>
      </c>
    </row>
    <row r="39" spans="1:1" x14ac:dyDescent="0.2">
      <c r="A39" t="s">
        <v>502</v>
      </c>
    </row>
    <row r="40" spans="1:1" x14ac:dyDescent="0.2">
      <c r="A40" t="s">
        <v>503</v>
      </c>
    </row>
    <row r="41" spans="1:1" x14ac:dyDescent="0.2">
      <c r="A41" t="s">
        <v>504</v>
      </c>
    </row>
    <row r="42" spans="1:1" x14ac:dyDescent="0.2">
      <c r="A42" t="s">
        <v>505</v>
      </c>
    </row>
    <row r="43" spans="1:1" x14ac:dyDescent="0.2">
      <c r="A43" t="s">
        <v>506</v>
      </c>
    </row>
    <row r="44" spans="1:1" x14ac:dyDescent="0.2">
      <c r="A44" t="s">
        <v>507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510</v>
      </c>
    </row>
    <row r="48" spans="1:1" x14ac:dyDescent="0.2">
      <c r="A48" t="s">
        <v>511</v>
      </c>
    </row>
    <row r="49" spans="1:1" x14ac:dyDescent="0.2">
      <c r="A49" t="s">
        <v>512</v>
      </c>
    </row>
    <row r="50" spans="1:1" x14ac:dyDescent="0.2">
      <c r="A5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2021-07-27T21:37:09Z</dcterms:modified>
</cp:coreProperties>
</file>