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n\Downloads\StackOverflow_analysis\"/>
    </mc:Choice>
  </mc:AlternateContent>
  <xr:revisionPtr revIDLastSave="0" documentId="13_ncr:1_{13FBB44A-C3A3-482D-97FA-A06156C3EFC6}" xr6:coauthVersionLast="47" xr6:coauthVersionMax="47" xr10:uidLastSave="{00000000-0000-0000-0000-000000000000}"/>
  <bookViews>
    <workbookView xWindow="28680" yWindow="1035" windowWidth="20730" windowHeight="11160" xr2:uid="{E99138B1-7727-4393-A362-F51148927C19}"/>
  </bookViews>
  <sheets>
    <sheet name="General Info" sheetId="1" r:id="rId1"/>
    <sheet name="Query 1" sheetId="2" r:id="rId2"/>
    <sheet name="Query 2" sheetId="3" r:id="rId3"/>
    <sheet name="Query 3" sheetId="4" r:id="rId4"/>
    <sheet name="Query 4" sheetId="5" r:id="rId5"/>
    <sheet name="Query 5" sheetId="6" r:id="rId6"/>
    <sheet name="Query 6" sheetId="7" r:id="rId7"/>
    <sheet name="Query 7" sheetId="8" r:id="rId8"/>
    <sheet name="Query 8" sheetId="9" r:id="rId9"/>
    <sheet name="Query 9" sheetId="10" r:id="rId10"/>
    <sheet name="Query 10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<sst xmlns="http://schemas.openxmlformats.org/spreadsheetml/2006/main" count="612" uniqueCount="612">
  <si>
    <t>Query</t>
  </si>
  <si>
    <t>Documents Returned</t>
  </si>
  <si>
    <t>Average Cosine Similarity (Top 50)</t>
  </si>
  <si>
    <t>Query No.: 6, Answer ID: 18633954, Cosine Similarity: 0.06676779380140284</t>
  </si>
  <si>
    <t>Query No.: 6, Answer ID: 18589345, Cosine Similarity: 0.06669687792307122</t>
  </si>
  <si>
    <t>Query No.: 6, Answer ID: 18631869, Cosine Similarity: 0.06586970720671191</t>
  </si>
  <si>
    <t>Query No.: 6, Answer ID: 18598134, Cosine Similarity: 0.06498186647019542</t>
  </si>
  <si>
    <t>Query No.: 6, Answer ID: 18643497, Cosine Similarity: 0.06425967511035187</t>
  </si>
  <si>
    <t>Query No.: 6, Answer ID: 18598900, Cosine Similarity: 0.06417005982604479</t>
  </si>
  <si>
    <t>Query No.: 6, Answer ID: 18575686, Cosine Similarity: 0.06381559148395714</t>
  </si>
  <si>
    <t>Query No.: 6, Answer ID: 18673780, Cosine Similarity: 0.06372792926369526</t>
  </si>
  <si>
    <t>Query No.: 6, Answer ID: 18629917, Cosine Similarity: 0.0625339067493877</t>
  </si>
  <si>
    <t>Query No.: 6, Answer ID: 18546341, Cosine Similarity: 0.06151219085273024</t>
  </si>
  <si>
    <t>Query No.: 6, Answer ID: 18587586, Cosine Similarity: 0.06078198516723108</t>
  </si>
  <si>
    <t>Query No.: 6, Answer ID: 18643922, Cosine Similarity: 0.059452744261150915</t>
  </si>
  <si>
    <t>Query No.: 6, Answer ID: 18658110, Cosine Similarity: 0.05840640095593717</t>
  </si>
  <si>
    <t>Query No.: 6, Answer ID: 18621424, Cosine Similarity: 0.058314737036354744</t>
  </si>
  <si>
    <t>Query No.: 6, Answer ID: 18562125, Cosine Similarity: 0.05754084288221315</t>
  </si>
  <si>
    <t>Query No.: 6, Answer ID: 18575925, Cosine Similarity: 0.056961710089080304</t>
  </si>
  <si>
    <t>Query No.: 6, Answer ID: 18555043, Cosine Similarity: 0.056936166932081936</t>
  </si>
  <si>
    <t>Query No.: 6, Answer ID: 18606367, Cosine Similarity: 0.05689435966662666</t>
  </si>
  <si>
    <t>Query No.: 6, Answer ID: 18618302, Cosine Similarity: 0.056802857234073564</t>
  </si>
  <si>
    <t>Query No.: 6, Answer ID: 18569980, Cosine Similarity: 0.056363110924456734</t>
  </si>
  <si>
    <t>Query No.: 6, Answer ID: 18661120, Cosine Similarity: 0.05605170024092298</t>
  </si>
  <si>
    <t>Query No.: 6, Answer ID: 18607249, Cosine Similarity: 0.05603285374065571</t>
  </si>
  <si>
    <t>Query No.: 6, Answer ID: 18644338, Cosine Similarity: 0.05508888509425096</t>
  </si>
  <si>
    <t>Query No.: 6, Answer ID: 18616697, Cosine Similarity: 0.05458851566960575</t>
  </si>
  <si>
    <t>Query No.: 6, Answer ID: 18662576, Cosine Similarity: 0.05334660116109145</t>
  </si>
  <si>
    <t>Query No.: 6, Answer ID: 18662004, Cosine Similarity: 0.053121607923481265</t>
  </si>
  <si>
    <t>Query No.: 6, Answer ID: 18551938, Cosine Similarity: 0.05284184209116787</t>
  </si>
  <si>
    <t>Query No.: 6, Answer ID: 18579053, Cosine Similarity: 0.05274503579743933</t>
  </si>
  <si>
    <t>Query No.: 6, Answer ID: 18648843, Cosine Similarity: 0.052202042223128915</t>
  </si>
  <si>
    <t>Query No.: 6, Answer ID: 18649368, Cosine Similarity: 0.0521997770905502</t>
  </si>
  <si>
    <t>Query No.: 6, Answer ID: 18637330, Cosine Similarity: 0.051909581529004455</t>
  </si>
  <si>
    <t>Query No.: 6, Answer ID: 18660956, Cosine Similarity: 0.05072462911612955</t>
  </si>
  <si>
    <t>Query No.: 6, Answer ID: 18583923, Cosine Similarity: 0.05055571640355214</t>
  </si>
  <si>
    <t>Query No.: 6, Answer ID: 18587924, Cosine Similarity: 0.050225528987862735</t>
  </si>
  <si>
    <t>Query No.: 6, Answer ID: 18583763, Cosine Similarity: 0.049959683318980166</t>
  </si>
  <si>
    <t>Query No.: 6, Answer ID: 18644207, Cosine Similarity: 0.04991955332371271</t>
  </si>
  <si>
    <t>Query No.: 6, Answer ID: 18596079, Cosine Similarity: 0.0496591333364751</t>
  </si>
  <si>
    <t>Query No.: 6, Answer ID: 18594068, Cosine Similarity: 0.04965127020833432</t>
  </si>
  <si>
    <t>Query No.: 6, Answer ID: 18561344, Cosine Similarity: 0.04926565631665884</t>
  </si>
  <si>
    <t>Query No.: 6, Answer ID: 18568823, Cosine Similarity: 0.04891263072645702</t>
  </si>
  <si>
    <t>Query No.: 6, Answer ID: 18596929, Cosine Similarity: 0.04879920743996755</t>
  </si>
  <si>
    <t>Query No.: 6, Answer ID: 18671869, Cosine Similarity: 0.048697278961784156</t>
  </si>
  <si>
    <t>Query No.: 6, Answer ID: 18555743, Cosine Similarity: 0.04858870313448439</t>
  </si>
  <si>
    <t>Query No.: 6, Answer ID: 18553616, Cosine Similarity: 0.04793464667432634</t>
  </si>
  <si>
    <t>Query No.: 6, Answer ID: 18593774, Cosine Similarity: 0.047801106517118136</t>
  </si>
  <si>
    <t>Query No.: 6, Answer ID: 18639381, Cosine Similarity: 0.04626783529629203</t>
  </si>
  <si>
    <t>Query No.: 6, Answer ID: 18628717, Cosine Similarity: 0.04614309877277827</t>
  </si>
  <si>
    <t>Query No.: 6, Answer ID: 18663545, Cosine Similarity: 0.04594640352930319</t>
  </si>
  <si>
    <t>Query No.: 6, Answer ID: 18670450, Cosine Similarity: 0.045746842217596055</t>
  </si>
  <si>
    <t>Query No.: 6, Answer ID: 18560551, Cosine Similarity: 0.04571729278086154</t>
  </si>
  <si>
    <t>Query No.: 6, Answer ID: 18640987, Cosine Similarity: 0.045221075129316265</t>
  </si>
  <si>
    <t>Query No.: 6, Answer ID: 18616182, Cosine Similarity: 0.044402962428369365</t>
  </si>
  <si>
    <t>Query No.: 6, Answer ID: 18605537, Cosine Similarity: 0.042620950690343704</t>
  </si>
  <si>
    <t>Query No.: 6, Answer ID: 18617622, Cosine Similarity: 0.04255965966884442</t>
  </si>
  <si>
    <t>Query No.: 6, Answer ID: 18641384, Cosine Similarity: 0.042465059332972545</t>
  </si>
  <si>
    <t>Query No.: 6, Answer ID: 18579826, Cosine Similarity: 0.042442750372836964</t>
  </si>
  <si>
    <t>Query No.: 6, Answer ID: 18623232, Cosine Similarity: 0.04187623278308921</t>
  </si>
  <si>
    <t>Query No.: 6, Answer ID: 18555885, Cosine Similarity: 0.04043231744991073</t>
  </si>
  <si>
    <t>Query No.: 6, Answer ID: 18645776, Cosine Similarity: 0.039840825494410925</t>
  </si>
  <si>
    <t>Query No.: 6, Answer ID: 18662631, Cosine Similarity: 0.03982108857672604</t>
  </si>
  <si>
    <t>Query No.: 6, Answer ID: 18579870, Cosine Similarity: 0.039600839413729536</t>
  </si>
  <si>
    <t>Query No.: 6, Answer ID: 18584317, Cosine Similarity: 0.03870184061651433</t>
  </si>
  <si>
    <t>Query No.: 6, Answer ID: 18589072, Cosine Similarity: 0.03847687216182562</t>
  </si>
  <si>
    <t>Query No.: 6, Answer ID: 18620661, Cosine Similarity: 0.03818377627789775</t>
  </si>
  <si>
    <t>Query No.: 6, Answer ID: 18609848, Cosine Similarity: 0.0380686489376717</t>
  </si>
  <si>
    <t>Query No.: 6, Answer ID: 18555125, Cosine Similarity: 0.035743298811416684</t>
  </si>
  <si>
    <t>Query No.: 6, Answer ID: 18582041, Cosine Similarity: 0.03560984516793625</t>
  </si>
  <si>
    <t>Query No.: 6, Answer ID: 18622392, Cosine Similarity: 0.03519852914680355</t>
  </si>
  <si>
    <t>Query No.: 6, Answer ID: 18660323, Cosine Similarity: 0.03490141898140997</t>
  </si>
  <si>
    <t>Query No.: 6, Answer ID: 18630483, Cosine Similarity: 0.03416771539968165</t>
  </si>
  <si>
    <t>Query No.: 6, Answer ID: 18558541, Cosine Similarity: 0.03395607685362195</t>
  </si>
  <si>
    <t>Query No.: 6, Answer ID: 18561318, Cosine Similarity: 0.03247035637598426</t>
  </si>
  <si>
    <t>Query No.: 6, Answer ID: 18646177, Cosine Similarity: 0.032096276022384275</t>
  </si>
  <si>
    <t>Query No.: 6, Answer ID: 18670019, Cosine Similarity: 0.03174707787051576</t>
  </si>
  <si>
    <t>Query No.: 6, Answer ID: 18592410, Cosine Similarity: 0.0314152568854992</t>
  </si>
  <si>
    <t>Query No.: 6, Answer ID: 18668836, Cosine Similarity: 0.03052666515976643</t>
  </si>
  <si>
    <t>Query No.: 6, Answer ID: 18570908, Cosine Similarity: 0.02968897411620813</t>
  </si>
  <si>
    <t>Query No.: 6, Answer ID: 18665640, Cosine Similarity: 0.027955777481355075</t>
  </si>
  <si>
    <t>Query No.: 6, Answer ID: 18622258, Cosine Similarity: 0.027298001012311418</t>
  </si>
  <si>
    <t>Query No.: 6, Answer ID: 18662084, Cosine Similarity: 0.024636321766995845</t>
  </si>
  <si>
    <t>Query No.: 6, Answer ID: 18674088, Cosine Similarity: 0.024424581960970793</t>
  </si>
  <si>
    <t>Query No.: 6, Answer ID: 18586675, Cosine Similarity: 0.02380385717441346</t>
  </si>
  <si>
    <t>Query No.: 6, Answer ID: 18637943, Cosine Similarity: 0.023619345769655704</t>
  </si>
  <si>
    <t>Query No.: 6, Answer ID: 18645575, Cosine Similarity: 0.023181146418769158</t>
  </si>
  <si>
    <t>Query No.: 6, Answer ID: 18596851, Cosine Similarity: 0.022919154470819807</t>
  </si>
  <si>
    <t>Query No.: 6, Answer ID: 18637242, Cosine Similarity: 0.022560930559540712</t>
  </si>
  <si>
    <t>Query No.: 6, Answer ID: 18652218, Cosine Similarity: 0.021025621530888987</t>
  </si>
  <si>
    <t>Query No.: 6, Answer ID: 18669191, Cosine Similarity: 0.020307295579623588</t>
  </si>
  <si>
    <t>Query No.: 6, Answer ID: 18674942, Cosine Similarity: 0.018822340590720733</t>
  </si>
  <si>
    <t>Query No.: 6, Answer ID: 18600083, Cosine Similarity: 0.018443608684219747</t>
  </si>
  <si>
    <t>Query No.: 6, Answer ID: 18641128, Cosine Similarity: 0.018365143650260356</t>
  </si>
  <si>
    <t>Query No.: 6, Answer ID: 18598251, Cosine Similarity: 0.01814500525967742</t>
  </si>
  <si>
    <t>Query No.: 6, Answer ID: 18581842, Cosine Similarity: 0.017758260809031524</t>
  </si>
  <si>
    <t>Query No.: 6, Answer ID: 18668806, Cosine Similarity: 0.016887681652264324</t>
  </si>
  <si>
    <t>Query No.: 6, Answer ID: 18599720, Cosine Similarity: 0.016662680778159786</t>
  </si>
  <si>
    <t>Query No.: 6, Answer ID: 18550723, Cosine Similarity: 0.009609518681837395</t>
  </si>
  <si>
    <t>Query No.: 6, Answer ID: 18559274, Cosine Similarity: 0.008352232629147822</t>
  </si>
  <si>
    <t>Query No.: 6, Answer ID: 18610921, Cosine Similarity: 0.00781859279883608</t>
  </si>
  <si>
    <t>['ajax', 'page', 'mysql', 'submit', 'gather', 'measur', 'exercis', 'rid', 'cordova', 'problem', 'hex', 'requirej', 'data', 'lightbox', 'phonegap', 'chang', 'javascript', 'php', 'power', 'relationship', 'use', 'compat', 'form', 'jquery-mobil']</t>
  </si>
  <si>
    <t>['ajax', 'fullscreen', 'button', 'jqueri', 'page', 'infinit', 'syntaxerror', 'hang', 'aim', 'infinite-scrol', 'scroll', 'suspect', 'request', 'propos', 'onload', 'md', 'new', 'alt', 'like', 'load', 'javascript', 'status', 'tumblr', 'branch']</t>
  </si>
  <si>
    <t>['start', 'drag', 'code', 'gather', 'mous', 'measur', 'exercis', 'object', 'via', 'rid', 'event', 'raphael', 'hex', 'requirej', 'lightbox', 'javascript', 'power', 'relationship', 'compat', 'instead']</t>
  </si>
  <si>
    <t>['portal', 'add', 'myapp', 'handlebar', 'jqueri', 'javascript', 'liferay', 'site', 'ive', 'zone', 'lag', 'timezon', 'vice', 'load', 'versa', 'rerend', 'entir']</t>
  </si>
  <si>
    <t>['song', 'music', 'longitud', 'google-maps-mark', 'array', 'google-map', 'object', 'direct', 'pass', 'latitud', 'doubt', 'rememb', 'servic', 'programmat', 'insid', 'satisfi', 'javascript', 'averag', 'variat', 'google-maps-api-3']</t>
  </si>
  <si>
    <t>['unknown', 'hardwar', 'activ', 'defer', 'mix', 'css', 'know', 'ani', 'get', 'google-chrom', 'fals', 'chrome', 'lazi', 'true', 'seper', 'acceler', 'onchang', 'way', 'injector', 'hardware-acceler', 'meet', 'javascript', 'spent', 'shot']</t>
  </si>
  <si>
    <t>['app', 'onli', 'appl', 'revert', 'doe', 'sdk', 'first', 'combobox', 'criteria', 'poor', 'rc', 'sake', 'filter', 'pin', 'recreat', 'train', 'ralli', 'throughout', 'whi', 'ignor', 'stick', 'datastor', 'javascript', 'click']</t>
  </si>
  <si>
    <t>['eventu', 'imag', 'sync', 'css', 'onclick', 'currenc', 'put', 'anoth', 'html', 'deprec', 'lose', 'event', 'btn', 'hasn', 'javascript', 'curious', 'vanilla', 'linux', 'tabl']</t>
  </si>
  <si>
    <t>['render', 'js', 'paramet', 'ember.j', 'manner', 'degre', 'hyperlink', 'pass', 'yellow', 'child', 'eclips', 'hierarchi', 'spot', 'handlebar', 'helper', 'ember', 'grow', 'view', 'theori', 'whose']</t>
  </si>
  <si>
    <t>['jsonobject', 'gas', 'modern', 'global-vari', 'global', 'eye', 'owner', 'act', 'gson', 'preserv', 'scop', 'variabl', 'belong', 'mine', 'javax', 'chang', 'google-apps-script', 'initialis', 'javascript', 'valu', 'use', 'function', 'handler']</t>
  </si>
  <si>
    <t>Query Set Averages</t>
  </si>
  <si>
    <t>Query No.: 1, Answer ID: 18607398, Cosine Similarity: 1.0</t>
  </si>
  <si>
    <t>Query No.: 1, Answer ID: 18735028, Cosine Similarity: 1.0</t>
  </si>
  <si>
    <t>Query No.: 1, Answer ID: 18577432, Cosine Similarity: 1.0</t>
  </si>
  <si>
    <t>Query No.: 1, Answer ID: 18682818, Cosine Similarity: 1.0</t>
  </si>
  <si>
    <t>Query No.: 1, Answer ID: 18830552, Cosine Similarity: 1.0</t>
  </si>
  <si>
    <t>Query No.: 1, Answer ID: 19007655, Cosine Similarity: 1.0</t>
  </si>
  <si>
    <t>Query No.: 1, Answer ID: 6370801, Cosine Similarity: 1.0</t>
  </si>
  <si>
    <t>Query No.: 1, Answer ID: 18867743, Cosine Similarity: 1.0</t>
  </si>
  <si>
    <t>Query No.: 1, Answer ID: 18716855, Cosine Similarity: 1.0</t>
  </si>
  <si>
    <t>Query No.: 1, Answer ID: 18579473, Cosine Similarity: 0.8537563658569882</t>
  </si>
  <si>
    <t>Query No.: 1, Answer ID: 18659486, Cosine Similarity: 0.8310155857814078</t>
  </si>
  <si>
    <t>Query No.: 1, Answer ID: 63228099, Cosine Similarity: 0.8088856409365616</t>
  </si>
  <si>
    <t>Query No.: 1, Answer ID: 18624741, Cosine Similarity: 0.7849975653253187</t>
  </si>
  <si>
    <t>Query No.: 1, Answer ID: 6349663, Cosine Similarity: 0.7802339333253601</t>
  </si>
  <si>
    <t>Query No.: 1, Answer ID: 18785675, Cosine Similarity: 0.7722613206914856</t>
  </si>
  <si>
    <t>Query No.: 1, Answer ID: 18570331, Cosine Similarity: 0.7457781446189601</t>
  </si>
  <si>
    <t>Query No.: 1, Answer ID: 63201996, Cosine Similarity: 0.7435518798640063</t>
  </si>
  <si>
    <t>Query No.: 1, Answer ID: 59717663, Cosine Similarity: 0.7356987228398332</t>
  </si>
  <si>
    <t>Query No.: 1, Answer ID: 63371306, Cosine Similarity: 0.7346746731973486</t>
  </si>
  <si>
    <t>Query No.: 1, Answer ID: 18668969, Cosine Similarity: 0.7316041330612757</t>
  </si>
  <si>
    <t>Query No.: 1, Answer ID: 63288304, Cosine Similarity: 0.7288814606859698</t>
  </si>
  <si>
    <t>Query No.: 1, Answer ID: 18796835, Cosine Similarity: 0.7261685916272236</t>
  </si>
  <si>
    <t>Query No.: 1, Answer ID: 18646675, Cosine Similarity: 0.7253238710448694</t>
  </si>
  <si>
    <t>Query No.: 1, Answer ID: 63222849, Cosine Similarity: 0.7219213435898311</t>
  </si>
  <si>
    <t>Query No.: 1, Answer ID: 6571590, Cosine Similarity: 0.7200506635387885</t>
  </si>
  <si>
    <t>Query No.: 1, Answer ID: 18560463, Cosine Similarity: 0.7154613743913812</t>
  </si>
  <si>
    <t>Query No.: 1, Answer ID: 6579914, Cosine Similarity: 0.7125189134984042</t>
  </si>
  <si>
    <t>Query No.: 1, Answer ID: 6867226, Cosine Similarity: 0.7121503474786735</t>
  </si>
  <si>
    <t>Query No.: 1, Answer ID: 18667781, Cosine Similarity: 0.7071067811865476</t>
  </si>
  <si>
    <t>Query No.: 1, Answer ID: 18566327, Cosine Similarity: 0.7071067811865476</t>
  </si>
  <si>
    <t>Query No.: 1, Answer ID: 6417472, Cosine Similarity: 0.7071067811865476</t>
  </si>
  <si>
    <t>Query No.: 1, Answer ID: 18986121, Cosine Similarity: 0.7071067811865476</t>
  </si>
  <si>
    <t>Query No.: 1, Answer ID: 18593333, Cosine Similarity: 0.7071067811865475</t>
  </si>
  <si>
    <t>Query No.: 1, Answer ID: 18718731, Cosine Similarity: 0.7071067811865475</t>
  </si>
  <si>
    <t>Query No.: 1, Answer ID: 18594766, Cosine Similarity: 0.7059078790726432</t>
  </si>
  <si>
    <t>Query No.: 1, Answer ID: 59576311, Cosine Similarity: 0.7047057471806779</t>
  </si>
  <si>
    <t>Query No.: 1, Answer ID: 18648015, Cosine Similarity: 0.7032827413219335</t>
  </si>
  <si>
    <t>Query No.: 1, Answer ID: 59675525, Cosine Similarity: 0.7011108468929049</t>
  </si>
  <si>
    <t>Query No.: 1, Answer ID: 18988289, Cosine Similarity: 0.7001143451804119</t>
  </si>
  <si>
    <t>Query No.: 1, Answer ID: 63255394, Cosine Similarity: 0.698819393638152</t>
  </si>
  <si>
    <t>Query No.: 1, Answer ID: 18610439, Cosine Similarity: 0.6980326730079186</t>
  </si>
  <si>
    <t>Query No.: 1, Answer ID: 6725883, Cosine Similarity: 0.6971166252179924</t>
  </si>
  <si>
    <t>Query No.: 1, Answer ID: 59599804, Cosine Similarity: 0.6921582601486306</t>
  </si>
  <si>
    <t>Query No.: 1, Answer ID: 59818346, Cosine Similarity: 0.6920605544892348</t>
  </si>
  <si>
    <t>Query No.: 1, Answer ID: 18830238, Cosine Similarity: 0.6912334137804651</t>
  </si>
  <si>
    <t>Query No.: 1, Answer ID: 63234765, Cosine Similarity: 0.6904040855359277</t>
  </si>
  <si>
    <t>Query No.: 1, Answer ID: 6527469, Cosine Similarity: 0.6899844570249797</t>
  </si>
  <si>
    <t>Query No.: 1, Answer ID: 18557932, Cosine Similarity: 0.6884877550565918</t>
  </si>
  <si>
    <t>Query No.: 1, Answer ID: 63214899, Cosine Similarity: 0.6869490507669862</t>
  </si>
  <si>
    <t>Query No.: 1, Answer ID: 18575555, Cosine Similarity: 0.6841992009500248</t>
  </si>
  <si>
    <t>Query No.: 2, Answer ID: 18716266, Cosine Similarity: 1.0</t>
  </si>
  <si>
    <t>Query No.: 2, Answer ID: 18788414, Cosine Similarity: 1.0</t>
  </si>
  <si>
    <t>Query No.: 2, Answer ID: 59765309, Cosine Similarity: 1.0</t>
  </si>
  <si>
    <t>Query No.: 2, Answer ID: 18567034, Cosine Similarity: 1.0</t>
  </si>
  <si>
    <t>Query No.: 2, Answer ID: 18563011, Cosine Similarity: 1.0</t>
  </si>
  <si>
    <t>Query No.: 2, Answer ID: 18905521, Cosine Similarity: 1.0</t>
  </si>
  <si>
    <t>Query No.: 2, Answer ID: 18576467, Cosine Similarity: 0.8180196648617174</t>
  </si>
  <si>
    <t>Query No.: 2, Answer ID: 63335596, Cosine Similarity: 0.7440612845443475</t>
  </si>
  <si>
    <t>Query No.: 2, Answer ID: 59580003, Cosine Similarity: 0.7431096059161428</t>
  </si>
  <si>
    <t>Query No.: 2, Answer ID: 63279927, Cosine Similarity: 0.7418325383418019</t>
  </si>
  <si>
    <t>Query No.: 2, Answer ID: 59717236, Cosine Similarity: 0.7357768327723926</t>
  </si>
  <si>
    <t>Query No.: 2, Answer ID: 59804730, Cosine Similarity: 0.7353614867915562</t>
  </si>
  <si>
    <t>Query No.: 2, Answer ID: 18586560, Cosine Similarity: 0.7349428748397169</t>
  </si>
  <si>
    <t>Query No.: 2, Answer ID: 59698842, Cosine Similarity: 0.7327989377251964</t>
  </si>
  <si>
    <t>Query No.: 2, Answer ID: 6662625, Cosine Similarity: 0.7327989377251964</t>
  </si>
  <si>
    <t>Query No.: 2, Answer ID: 59737535, Cosine Similarity: 0.7301066461934749</t>
  </si>
  <si>
    <t>Query No.: 2, Answer ID: 59584180, Cosine Similarity: 0.7296927201172342</t>
  </si>
  <si>
    <t>Query No.: 2, Answer ID: 63391346, Cosine Similarity: 0.7288637738236269</t>
  </si>
  <si>
    <t>Query No.: 2, Answer ID: 59829249, Cosine Similarity: 0.7287073509762239</t>
  </si>
  <si>
    <t>Query No.: 2, Answer ID: 59624065, Cosine Similarity: 0.7262899800649867</t>
  </si>
  <si>
    <t>Query No.: 2, Answer ID: 6448288, Cosine Similarity: 0.7252191198601926</t>
  </si>
  <si>
    <t>Query No.: 2, Answer ID: 18582007, Cosine Similarity: 0.724279849029366</t>
  </si>
  <si>
    <t>Query No.: 2, Answer ID: 18830238, Cosine Similarity: 0.7226315573467604</t>
  </si>
  <si>
    <t>Query No.: 2, Answer ID: 63397382, Cosine Similarity: 0.7208129506396997</t>
  </si>
  <si>
    <t>Query No.: 2, Answer ID: 59777109, Cosine Similarity: 0.7175085874706109</t>
  </si>
  <si>
    <t>Query No.: 2, Answer ID: 6530527, Cosine Similarity: 0.7141013605335332</t>
  </si>
  <si>
    <t>Query No.: 2, Answer ID: 19013865, Cosine Similarity: 0.711872290528616</t>
  </si>
  <si>
    <t>Query No.: 2, Answer ID: 6815016, Cosine Similarity: 0.7115459546600624</t>
  </si>
  <si>
    <t>Query No.: 2, Answer ID: 63331854, Cosine Similarity: 0.7108920392963599</t>
  </si>
  <si>
    <t>Query No.: 2, Answer ID: 6737848, Cosine Similarity: 0.7105545384144637</t>
  </si>
  <si>
    <t>Query No.: 2, Answer ID: 18913518, Cosine Similarity: 0.7071067811865476</t>
  </si>
  <si>
    <t>Query No.: 2, Answer ID: 59575510, Cosine Similarity: 0.7071067811865476</t>
  </si>
  <si>
    <t>Query No.: 2, Answer ID: 18618704, Cosine Similarity: 0.7062944070224643</t>
  </si>
  <si>
    <t>Query No.: 2, Answer ID: 63338068, Cosine Similarity: 0.7034142909146174</t>
  </si>
  <si>
    <t>Query No.: 2, Answer ID: 6593049, Cosine Similarity: 0.6998501166604915</t>
  </si>
  <si>
    <t>Query No.: 2, Answer ID: 6828961, Cosine Similarity: 0.6986052747086376</t>
  </si>
  <si>
    <t>Query No.: 2, Answer ID: 59797879, Cosine Similarity: 0.6947060352520626</t>
  </si>
  <si>
    <t>Query No.: 2, Answer ID: 6848870, Cosine Similarity: 0.6942241524145241</t>
  </si>
  <si>
    <t>Query No.: 2, Answer ID: 6701187, Cosine Similarity: 0.6889290874279699</t>
  </si>
  <si>
    <t>Query No.: 2, Answer ID: 18842974, Cosine Similarity: 0.6877985879409376</t>
  </si>
  <si>
    <t>Query No.: 2, Answer ID: 6565814, Cosine Similarity: 0.6863278427802647</t>
  </si>
  <si>
    <t>Query No.: 2, Answer ID: 18944970, Cosine Similarity: 0.6806877529645481</t>
  </si>
  <si>
    <t>Query No.: 2, Answer ID: 18655864, Cosine Similarity: 0.6735753714085194</t>
  </si>
  <si>
    <t>Query No.: 2, Answer ID: 6512382, Cosine Similarity: 0.6701041625181533</t>
  </si>
  <si>
    <t>Query No.: 2, Answer ID: 18658421, Cosine Similarity: 0.6692651432645073</t>
  </si>
  <si>
    <t>Query No.: 2, Answer ID: 6624658, Cosine Similarity: 0.6686031545878147</t>
  </si>
  <si>
    <t>Query No.: 2, Answer ID: 63345639, Cosine Similarity: 0.6677905285375503</t>
  </si>
  <si>
    <t>Query No.: 2, Answer ID: 59653768, Cosine Similarity: 0.6670601146569987</t>
  </si>
  <si>
    <t>Query No.: 2, Answer ID: 59773443, Cosine Similarity: 0.6664381132717294</t>
  </si>
  <si>
    <t>Query No.: 2, Answer ID: 18649643, Cosine Similarity: 0.6654674146310602</t>
  </si>
  <si>
    <t>Query No.: 3, Answer ID: 6370801, Cosine Similarity: 1.0</t>
  </si>
  <si>
    <t>Query No.: 3, Answer ID: 18830552, Cosine Similarity: 1.0</t>
  </si>
  <si>
    <t>Query No.: 3, Answer ID: 18577432, Cosine Similarity: 1.0</t>
  </si>
  <si>
    <t>Query No.: 3, Answer ID: 18682818, Cosine Similarity: 1.0</t>
  </si>
  <si>
    <t>Query No.: 3, Answer ID: 19007655, Cosine Similarity: 1.0</t>
  </si>
  <si>
    <t>Query No.: 3, Answer ID: 6608471, Cosine Similarity: 0.7919344605282029</t>
  </si>
  <si>
    <t>Query No.: 3, Answer ID: 18624741, Cosine Similarity: 0.7849975653253187</t>
  </si>
  <si>
    <t>Query No.: 3, Answer ID: 6349663, Cosine Similarity: 0.7802339333253601</t>
  </si>
  <si>
    <t>Query No.: 3, Answer ID: 18785675, Cosine Similarity: 0.7722613206914856</t>
  </si>
  <si>
    <t>Query No.: 3, Answer ID: 63201996, Cosine Similarity: 0.7435518798640063</t>
  </si>
  <si>
    <t>Query No.: 3, Answer ID: 59717663, Cosine Similarity: 0.7356987228398332</t>
  </si>
  <si>
    <t>Query No.: 3, Answer ID: 63288304, Cosine Similarity: 0.7288814606859698</t>
  </si>
  <si>
    <t>Query No.: 3, Answer ID: 63222849, Cosine Similarity: 0.7219213435898311</t>
  </si>
  <si>
    <t>Query No.: 3, Answer ID: 6571590, Cosine Similarity: 0.7200506635387885</t>
  </si>
  <si>
    <t>Query No.: 3, Answer ID: 18560463, Cosine Similarity: 0.7154613743913812</t>
  </si>
  <si>
    <t>Query No.: 3, Answer ID: 6579914, Cosine Similarity: 0.7125189134984042</t>
  </si>
  <si>
    <t>Query No.: 3, Answer ID: 6867226, Cosine Similarity: 0.7121503474786735</t>
  </si>
  <si>
    <t>Query No.: 3, Answer ID: 18986121, Cosine Similarity: 0.7071067811865476</t>
  </si>
  <si>
    <t>Query No.: 3, Answer ID: 18667781, Cosine Similarity: 0.7071067811865476</t>
  </si>
  <si>
    <t>Query No.: 3, Answer ID: 18566327, Cosine Similarity: 0.7071067811865476</t>
  </si>
  <si>
    <t>Query No.: 3, Answer ID: 6417472, Cosine Similarity: 0.7071067811865476</t>
  </si>
  <si>
    <t>Query No.: 3, Answer ID: 59576311, Cosine Similarity: 0.7047057471806779</t>
  </si>
  <si>
    <t>Query No.: 3, Answer ID: 18648015, Cosine Similarity: 0.7032827413219335</t>
  </si>
  <si>
    <t>Query No.: 3, Answer ID: 59675525, Cosine Similarity: 0.7011108468929049</t>
  </si>
  <si>
    <t>Query No.: 3, Answer ID: 63255394, Cosine Similarity: 0.698819393638152</t>
  </si>
  <si>
    <t>Query No.: 3, Answer ID: 18610439, Cosine Similarity: 0.6980326730079186</t>
  </si>
  <si>
    <t>Query No.: 3, Answer ID: 59818346, Cosine Similarity: 0.6920605544892348</t>
  </si>
  <si>
    <t>Query No.: 3, Answer ID: 18830238, Cosine Similarity: 0.6912334137804651</t>
  </si>
  <si>
    <t>Query No.: 3, Answer ID: 63234765, Cosine Similarity: 0.6904040855359277</t>
  </si>
  <si>
    <t>Query No.: 3, Answer ID: 6527469, Cosine Similarity: 0.6899844570249797</t>
  </si>
  <si>
    <t>Query No.: 3, Answer ID: 18557932, Cosine Similarity: 0.6884877550565918</t>
  </si>
  <si>
    <t>Query No.: 3, Answer ID: 63214899, Cosine Similarity: 0.6869490507669862</t>
  </si>
  <si>
    <t>Query No.: 3, Answer ID: 18575555, Cosine Similarity: 0.6841992009500248</t>
  </si>
  <si>
    <t>Query No.: 3, Answer ID: 59588047, Cosine Similarity: 0.6771099090764836</t>
  </si>
  <si>
    <t>Query No.: 3, Answer ID: 6579306, Cosine Similarity: 0.6765074574540444</t>
  </si>
  <si>
    <t>Query No.: 3, Answer ID: 6853808, Cosine Similarity: 0.6689915280307043</t>
  </si>
  <si>
    <t>Query No.: 3, Answer ID: 63364473, Cosine Similarity: 0.6632353137369846</t>
  </si>
  <si>
    <t>Query No.: 3, Answer ID: 18924045, Cosine Similarity: 0.6607774600004015</t>
  </si>
  <si>
    <t>Query No.: 3, Answer ID: 6651478, Cosine Similarity: 0.6561409090915977</t>
  </si>
  <si>
    <t>Query No.: 3, Answer ID: 63360333, Cosine Similarity: 0.6561079047717371</t>
  </si>
  <si>
    <t>Query No.: 3, Answer ID: 6425005, Cosine Similarity: 0.6557323177387627</t>
  </si>
  <si>
    <t>Query No.: 3, Answer ID: 19012662, Cosine Similarity: 0.6550250319098091</t>
  </si>
  <si>
    <t>Query No.: 3, Answer ID: 6787207, Cosine Similarity: 0.6523630941949693</t>
  </si>
  <si>
    <t>Query No.: 3, Answer ID: 6721534, Cosine Similarity: 0.6499611447508932</t>
  </si>
  <si>
    <t>Query No.: 3, Answer ID: 63351330, Cosine Similarity: 0.6496061548260332</t>
  </si>
  <si>
    <t>Query No.: 3, Answer ID: 6499651, Cosine Similarity: 0.6467564912284661</t>
  </si>
  <si>
    <t>Query No.: 3, Answer ID: 63196005, Cosine Similarity: 0.6452078311503298</t>
  </si>
  <si>
    <t>Query No.: 3, Answer ID: 6548429, Cosine Similarity: 0.6390848460059583</t>
  </si>
  <si>
    <t>Query No.: 3, Answer ID: 6636857, Cosine Similarity: 0.6311885625069495</t>
  </si>
  <si>
    <t>Query No.: 3, Answer ID: 18638487, Cosine Similarity: 0.6302235229608368</t>
  </si>
  <si>
    <t>Query No.: 4, Answer ID: 63313288, Cosine Similarity: 1.0</t>
  </si>
  <si>
    <t>Query No.: 4, Answer ID: 59571346, Cosine Similarity: 1.0</t>
  </si>
  <si>
    <t>Query No.: 4, Answer ID: 18760727, Cosine Similarity: 1.0</t>
  </si>
  <si>
    <t>Query No.: 4, Answer ID: 18583749, Cosine Similarity: 1.0</t>
  </si>
  <si>
    <t>Query No.: 4, Answer ID: 18869371, Cosine Similarity: 1.0</t>
  </si>
  <si>
    <t>Query No.: 4, Answer ID: 18549101, Cosine Similarity: 1.0</t>
  </si>
  <si>
    <t>Query No.: 4, Answer ID: 18716022, Cosine Similarity: 1.0</t>
  </si>
  <si>
    <t>Query No.: 4, Answer ID: 18644522, Cosine Similarity: 1.0</t>
  </si>
  <si>
    <t>Query No.: 4, Answer ID: 63263814, Cosine Similarity: 0.8266441626746418</t>
  </si>
  <si>
    <t>Query No.: 4, Answer ID: 63366643, Cosine Similarity: 0.825640561838384</t>
  </si>
  <si>
    <t>Query No.: 4, Answer ID: 63362781, Cosine Similarity: 0.8228291571217242</t>
  </si>
  <si>
    <t>Query No.: 4, Answer ID: 6726436, Cosine Similarity: 0.814975624443219</t>
  </si>
  <si>
    <t>Query No.: 4, Answer ID: 18995252, Cosine Similarity: 0.8139280234073717</t>
  </si>
  <si>
    <t>Query No.: 4, Answer ID: 59567772, Cosine Similarity: 0.8136128364630818</t>
  </si>
  <si>
    <t>Query No.: 4, Answer ID: 6732197, Cosine Similarity: 0.8117182151288411</t>
  </si>
  <si>
    <t>Query No.: 4, Answer ID: 18604176, Cosine Similarity: 0.8104855036601968</t>
  </si>
  <si>
    <t>Query No.: 4, Answer ID: 18959605, Cosine Similarity: 0.8084283276041798</t>
  </si>
  <si>
    <t>Query No.: 4, Answer ID: 18558159, Cosine Similarity: 0.80454481349745</t>
  </si>
  <si>
    <t>Query No.: 4, Answer ID: 6840127, Cosine Similarity: 0.8015139017906191</t>
  </si>
  <si>
    <t>Query No.: 4, Answer ID: 18773650, Cosine Similarity: 0.7956520790296097</t>
  </si>
  <si>
    <t>Query No.: 4, Answer ID: 18999402, Cosine Similarity: 0.787266135972563</t>
  </si>
  <si>
    <t>Query No.: 4, Answer ID: 6630813, Cosine Similarity: 0.7839122467350994</t>
  </si>
  <si>
    <t>Query No.: 4, Answer ID: 59568006, Cosine Similarity: 0.7831067261263245</t>
  </si>
  <si>
    <t>Query No.: 4, Answer ID: 6644034, Cosine Similarity: 0.7763123727528242</t>
  </si>
  <si>
    <t>Query No.: 4, Answer ID: 6462138, Cosine Similarity: 0.7763123727528242</t>
  </si>
  <si>
    <t>Query No.: 4, Answer ID: 6407824, Cosine Similarity: 0.7712023746077846</t>
  </si>
  <si>
    <t>Query No.: 4, Answer ID: 59751204, Cosine Similarity: 0.7698389777006176</t>
  </si>
  <si>
    <t>Query No.: 4, Answer ID: 63317688, Cosine Similarity: 0.7680154685150833</t>
  </si>
  <si>
    <t>Query No.: 4, Answer ID: 59780693, Cosine Similarity: 0.7673112200395837</t>
  </si>
  <si>
    <t>Query No.: 4, Answer ID: 6883684, Cosine Similarity: 0.7668795204177459</t>
  </si>
  <si>
    <t>Query No.: 4, Answer ID: 59785130, Cosine Similarity: 0.7645251256034683</t>
  </si>
  <si>
    <t>Query No.: 4, Answer ID: 18597758, Cosine Similarity: 0.7628730521884144</t>
  </si>
  <si>
    <t>Query No.: 4, Answer ID: 59718194, Cosine Similarity: 0.7582045896936024</t>
  </si>
  <si>
    <t>Query No.: 4, Answer ID: 6525360, Cosine Similarity: 0.757995178873744</t>
  </si>
  <si>
    <t>Query No.: 4, Answer ID: 63257462, Cosine Similarity: 0.7570272265931999</t>
  </si>
  <si>
    <t>Query No.: 4, Answer ID: 18570223, Cosine Similarity: 0.7511556107809964</t>
  </si>
  <si>
    <t>Query No.: 4, Answer ID: 63299460, Cosine Similarity: 0.7479676732046697</t>
  </si>
  <si>
    <t>Query No.: 4, Answer ID: 18659827, Cosine Similarity: 0.7458470785309881</t>
  </si>
  <si>
    <t>Query No.: 4, Answer ID: 18788130, Cosine Similarity: 0.7458470785309881</t>
  </si>
  <si>
    <t>Query No.: 4, Answer ID: 19013549, Cosine Similarity: 0.74519056448674</t>
  </si>
  <si>
    <t>Query No.: 4, Answer ID: 18562235, Cosine Similarity: 0.7449989696675542</t>
  </si>
  <si>
    <t>Query No.: 4, Answer ID: 18554141, Cosine Similarity: 0.7439123106005816</t>
  </si>
  <si>
    <t>Query No.: 4, Answer ID: 59737632, Cosine Similarity: 0.7422343731671397</t>
  </si>
  <si>
    <t>Query No.: 4, Answer ID: 18728463, Cosine Similarity: 0.7361281186478379</t>
  </si>
  <si>
    <t>Query No.: 4, Answer ID: 63268197, Cosine Similarity: 0.7301267299413106</t>
  </si>
  <si>
    <t>Query No.: 4, Answer ID: 18755681, Cosine Similarity: 0.729077027467936</t>
  </si>
  <si>
    <t>Query No.: 4, Answer ID: 59780709, Cosine Similarity: 0.7286374326217486</t>
  </si>
  <si>
    <t>Query No.: 4, Answer ID: 18875578, Cosine Similarity: 0.7286374326217486</t>
  </si>
  <si>
    <t>Query No.: 4, Answer ID: 18792661, Cosine Similarity: 0.728095822203376</t>
  </si>
  <si>
    <t>Query No.: 4, Answer ID: 59779507, Cosine Similarity: 0.7248653364831773</t>
  </si>
  <si>
    <t>Query No.: 5, Answer ID: 59586125, Cosine Similarity: 1.0</t>
  </si>
  <si>
    <t>Query No.: 5, Answer ID: 18653381, Cosine Similarity: 1.0</t>
  </si>
  <si>
    <t>Query No.: 5, Answer ID: 18548001, Cosine Similarity: 1.0</t>
  </si>
  <si>
    <t>Query No.: 5, Answer ID: 63221601, Cosine Similarity: 1.0</t>
  </si>
  <si>
    <t>Query No.: 5, Answer ID: 18765927, Cosine Similarity: 1.0</t>
  </si>
  <si>
    <t>Query No.: 5, Answer ID: 18626061, Cosine Similarity: 0.9999999999999999</t>
  </si>
  <si>
    <t>Query No.: 5, Answer ID: 6544163, Cosine Similarity: 0.8438789864950208</t>
  </si>
  <si>
    <t>Query No.: 5, Answer ID: 18956074, Cosine Similarity: 0.828213049609533</t>
  </si>
  <si>
    <t>Query No.: 5, Answer ID: 63223380, Cosine Similarity: 0.8209529603162212</t>
  </si>
  <si>
    <t>Query No.: 5, Answer ID: 63333635, Cosine Similarity: 0.8180520989046152</t>
  </si>
  <si>
    <t>Query No.: 5, Answer ID: 18583357, Cosine Similarity: 0.8130149023786425</t>
  </si>
  <si>
    <t>Query No.: 5, Answer ID: 18681694, Cosine Similarity: 0.7725905405452566</t>
  </si>
  <si>
    <t>Query No.: 5, Answer ID: 6530748, Cosine Similarity: 0.7647116629859602</t>
  </si>
  <si>
    <t>Query No.: 5, Answer ID: 63338554, Cosine Similarity: 0.7487912975166726</t>
  </si>
  <si>
    <t>Query No.: 5, Answer ID: 63215694, Cosine Similarity: 0.7362622853289462</t>
  </si>
  <si>
    <t>Query No.: 5, Answer ID: 63190645, Cosine Similarity: 0.7244941246484559</t>
  </si>
  <si>
    <t>Query No.: 5, Answer ID: 63347538, Cosine Similarity: 0.7222656242912152</t>
  </si>
  <si>
    <t>Query No.: 5, Answer ID: 18977874, Cosine Similarity: 0.7207620204161412</t>
  </si>
  <si>
    <t>Query No.: 5, Answer ID: 63286766, Cosine Similarity: 0.7175015577585251</t>
  </si>
  <si>
    <t>Query No.: 5, Answer ID: 18548492, Cosine Similarity: 0.7169004096419386</t>
  </si>
  <si>
    <t>Query No.: 5, Answer ID: 59685925, Cosine Similarity: 0.7144303763928515</t>
  </si>
  <si>
    <t>Query No.: 5, Answer ID: 59573228, Cosine Similarity: 0.7071067811865476</t>
  </si>
  <si>
    <t>Query No.: 5, Answer ID: 63247930, Cosine Similarity: 0.7071067811865476</t>
  </si>
  <si>
    <t>Query No.: 5, Answer ID: 19000915, Cosine Similarity: 0.7071067811865475</t>
  </si>
  <si>
    <t>Query No.: 5, Answer ID: 63242001, Cosine Similarity: 0.7071067811865475</t>
  </si>
  <si>
    <t>Query No.: 5, Answer ID: 18813926, Cosine Similarity: 0.7049514352814262</t>
  </si>
  <si>
    <t>Query No.: 5, Answer ID: 6501335, Cosine Similarity: 0.703032202301122</t>
  </si>
  <si>
    <t>Query No.: 5, Answer ID: 18850153, Cosine Similarity: 0.6949584551404568</t>
  </si>
  <si>
    <t>Query No.: 5, Answer ID: 19009128, Cosine Similarity: 0.6942728707544612</t>
  </si>
  <si>
    <t>Query No.: 5, Answer ID: 6498068, Cosine Similarity: 0.6941946463948299</t>
  </si>
  <si>
    <t>Query No.: 5, Answer ID: 6413242, Cosine Similarity: 0.6922353457340076</t>
  </si>
  <si>
    <t>Query No.: 5, Answer ID: 6876339, Cosine Similarity: 0.6914307779383723</t>
  </si>
  <si>
    <t>Query No.: 5, Answer ID: 63194483, Cosine Similarity: 0.6902003935386446</t>
  </si>
  <si>
    <t>Query No.: 5, Answer ID: 6401129, Cosine Similarity: 0.688732358661757</t>
  </si>
  <si>
    <t>Query No.: 5, Answer ID: 18902924, Cosine Similarity: 0.6860637531284579</t>
  </si>
  <si>
    <t>Query No.: 5, Answer ID: 18782315, Cosine Similarity: 0.6854171816799278</t>
  </si>
  <si>
    <t>Query No.: 5, Answer ID: 18554888, Cosine Similarity: 0.6783379210413866</t>
  </si>
  <si>
    <t>Query No.: 5, Answer ID: 63235284, Cosine Similarity: 0.6772554015148977</t>
  </si>
  <si>
    <t>Query No.: 5, Answer ID: 6779116, Cosine Similarity: 0.6759820397569066</t>
  </si>
  <si>
    <t>Query No.: 5, Answer ID: 6455967, Cosine Similarity: 0.6734574310003475</t>
  </si>
  <si>
    <t>Query No.: 5, Answer ID: 18955497, Cosine Similarity: 0.6714252300928062</t>
  </si>
  <si>
    <t>Query No.: 5, Answer ID: 63397718, Cosine Similarity: 0.6711158374464916</t>
  </si>
  <si>
    <t>Query No.: 5, Answer ID: 59778602, Cosine Similarity: 0.6642958681235092</t>
  </si>
  <si>
    <t>Query No.: 5, Answer ID: 59639330, Cosine Similarity: 0.6633613809742934</t>
  </si>
  <si>
    <t>Query No.: 5, Answer ID: 18671904, Cosine Similarity: 0.659708267536545</t>
  </si>
  <si>
    <t>Query No.: 5, Answer ID: 6506167, Cosine Similarity: 0.6586288572000912</t>
  </si>
  <si>
    <t>Query No.: 5, Answer ID: 18866703, Cosine Similarity: 0.6563675397313025</t>
  </si>
  <si>
    <t>Query No.: 5, Answer ID: 18575647, Cosine Similarity: 0.6559064208934225</t>
  </si>
  <si>
    <t>Query No.: 5, Answer ID: 59746399, Cosine Similarity: 0.6510436105342676</t>
  </si>
  <si>
    <t>Query No.: 5, Answer ID: 63400374, Cosine Similarity: 0.6471983966096855</t>
  </si>
  <si>
    <t>Query No.: 6, Answer ID: 18650266, Cosine Similarity: 1.0</t>
  </si>
  <si>
    <t>Query No.: 6, Answer ID: 18648811, Cosine Similarity: 1.0</t>
  </si>
  <si>
    <t>Query No.: 6, Answer ID: 18633284, Cosine Similarity: 1.0</t>
  </si>
  <si>
    <t>Query No.: 6, Answer ID: 18642370, Cosine Similarity: 1.0</t>
  </si>
  <si>
    <t>Query No.: 6, Answer ID: 18566465, Cosine Similarity: 1.0</t>
  </si>
  <si>
    <t>Query No.: 6, Answer ID: 18619575, Cosine Similarity: 1.0</t>
  </si>
  <si>
    <t>Query No.: 6, Answer ID: 18615435, Cosine Similarity: 0.7526879731515279</t>
  </si>
  <si>
    <t>Query No.: 6, Answer ID: 63267030, Cosine Similarity: 0.7516366458688372</t>
  </si>
  <si>
    <t>Query No.: 6, Answer ID: 59621872, Cosine Similarity: 0.7440794309702935</t>
  </si>
  <si>
    <t>Query No.: 6, Answer ID: 18773880, Cosine Similarity: 0.7432980947129084</t>
  </si>
  <si>
    <t>Query No.: 6, Answer ID: 18736118, Cosine Similarity: 0.742778273740684</t>
  </si>
  <si>
    <t>Query No.: 6, Answer ID: 18983512, Cosine Similarity: 0.7381874567701299</t>
  </si>
  <si>
    <t>Query No.: 6, Answer ID: 59717520, Cosine Similarity: 0.7376687208121563</t>
  </si>
  <si>
    <t>Query No.: 6, Answer ID: 63313037, Cosine Similarity: 0.7326141908386283</t>
  </si>
  <si>
    <t>Query No.: 6, Answer ID: 6614695, Cosine Similarity: 0.729167613189421</t>
  </si>
  <si>
    <t>Query No.: 6, Answer ID: 63236908, Cosine Similarity: 0.7272270349339205</t>
  </si>
  <si>
    <t>Query No.: 6, Answer ID: 18691216, Cosine Similarity: 0.723750601265746</t>
  </si>
  <si>
    <t>Query No.: 6, Answer ID: 59612177, Cosine Similarity: 0.7235768093210562</t>
  </si>
  <si>
    <t>Query No.: 6, Answer ID: 18889235, Cosine Similarity: 0.7226972612630249</t>
  </si>
  <si>
    <t>Query No.: 6, Answer ID: 6599949, Cosine Similarity: 0.721941262012768</t>
  </si>
  <si>
    <t>Query No.: 6, Answer ID: 63332597, Cosine Similarity: 0.7215789809113442</t>
  </si>
  <si>
    <t>Query No.: 6, Answer ID: 6591274, Cosine Similarity: 0.7197290723363082</t>
  </si>
  <si>
    <t>Query No.: 6, Answer ID: 59758469, Cosine Similarity: 0.719377448750587</t>
  </si>
  <si>
    <t>Query No.: 6, Answer ID: 18729401, Cosine Similarity: 0.7143824776321869</t>
  </si>
  <si>
    <t>Query No.: 6, Answer ID: 6487579, Cosine Similarity: 0.713234434688961</t>
  </si>
  <si>
    <t>Query No.: 6, Answer ID: 63231219, Cosine Similarity: 0.7123882787276834</t>
  </si>
  <si>
    <t>Query No.: 6, Answer ID: 6555166, Cosine Similarity: 0.7117798014748645</t>
  </si>
  <si>
    <t>Query No.: 6, Answer ID: 59662043, Cosine Similarity: 0.7101892063394264</t>
  </si>
  <si>
    <t>Query No.: 6, Answer ID: 6465982, Cosine Similarity: 0.7086406632986175</t>
  </si>
  <si>
    <t>Query No.: 6, Answer ID: 6688169, Cosine Similarity: 0.7076228358063167</t>
  </si>
  <si>
    <t>Query No.: 6, Answer ID: 59630147, Cosine Similarity: 0.7071067811865477</t>
  </si>
  <si>
    <t>Query No.: 6, Answer ID: 59785509, Cosine Similarity: 0.7071067811865476</t>
  </si>
  <si>
    <t>Query No.: 6, Answer ID: 18892641, Cosine Similarity: 0.7071067811865475</t>
  </si>
  <si>
    <t>Query No.: 6, Answer ID: 6357990, Cosine Similarity: 0.7071067811865475</t>
  </si>
  <si>
    <t>Query No.: 6, Answer ID: 59569060, Cosine Similarity: 0.7055077096947378</t>
  </si>
  <si>
    <t>Query No.: 6, Answer ID: 6431820, Cosine Similarity: 0.7052614935252994</t>
  </si>
  <si>
    <t>Query No.: 6, Answer ID: 18973535, Cosine Similarity: 0.7049641551698923</t>
  </si>
  <si>
    <t>Query No.: 6, Answer ID: 63315731, Cosine Similarity: 0.7044512889468824</t>
  </si>
  <si>
    <t>Query No.: 6, Answer ID: 6462551, Cosine Similarity: 0.7041528727652628</t>
  </si>
  <si>
    <t>Query No.: 6, Answer ID: 18921272, Cosine Similarity: 0.703684414315029</t>
  </si>
  <si>
    <t>Query No.: 6, Answer ID: 6365546, Cosine Similarity: 0.7029743600343289</t>
  </si>
  <si>
    <t>Query No.: 6, Answer ID: 19008971, Cosine Similarity: 0.7019899446416917</t>
  </si>
  <si>
    <t>Query No.: 6, Answer ID: 18587507, Cosine Similarity: 0.6969467640622106</t>
  </si>
  <si>
    <t>Query No.: 6, Answer ID: 63177600, Cosine Similarity: 0.6965533601870237</t>
  </si>
  <si>
    <t>Query No.: 6, Answer ID: 63343410, Cosine Similarity: 0.6960865212310372</t>
  </si>
  <si>
    <t>Query No.: 6, Answer ID: 19023371, Cosine Similarity: 0.6940481499080993</t>
  </si>
  <si>
    <t>Query No.: 6, Answer ID: 6634610, Cosine Similarity: 0.6910826910840252</t>
  </si>
  <si>
    <t>Query No.: 6, Answer ID: 59740517, Cosine Similarity: 0.6906833207806735</t>
  </si>
  <si>
    <t>Query No.: 6, Answer ID: 63224998, Cosine Similarity: 0.6892874754673576</t>
  </si>
  <si>
    <t>Query No.: 6, Answer ID: 6842966, Cosine Similarity: 0.6888060350507761</t>
  </si>
  <si>
    <t>Query No.: 7, Answer ID: 18725190, Cosine Similarity: 1.0</t>
  </si>
  <si>
    <t>Query No.: 7, Answer ID: 18709322, Cosine Similarity: 1.0</t>
  </si>
  <si>
    <t>Query No.: 7, Answer ID: 18584067, Cosine Similarity: 1.0</t>
  </si>
  <si>
    <t>Query No.: 7, Answer ID: 18557409, Cosine Similarity: 1.0</t>
  </si>
  <si>
    <t>Query No.: 7, Answer ID: 18613700, Cosine Similarity: 1.0</t>
  </si>
  <si>
    <t>Query No.: 7, Answer ID: 18802328, Cosine Similarity: 1.0</t>
  </si>
  <si>
    <t>Query No.: 7, Answer ID: 18599200, Cosine Similarity: 1.0</t>
  </si>
  <si>
    <t>Query No.: 7, Answer ID: 18578040, Cosine Similarity: 1.0</t>
  </si>
  <si>
    <t>Query No.: 7, Answer ID: 63221346, Cosine Similarity: 0.8206416872200992</t>
  </si>
  <si>
    <t>Query No.: 7, Answer ID: 18789221, Cosine Similarity: 0.7341140781338762</t>
  </si>
  <si>
    <t>Query No.: 7, Answer ID: 63314842, Cosine Similarity: 0.7326301653668204</t>
  </si>
  <si>
    <t>Query No.: 7, Answer ID: 6793237, Cosine Similarity: 0.7319648499584857</t>
  </si>
  <si>
    <t>Query No.: 7, Answer ID: 19025956, Cosine Similarity: 0.7317275646998276</t>
  </si>
  <si>
    <t>Query No.: 7, Answer ID: 59597311, Cosine Similarity: 0.730251972569894</t>
  </si>
  <si>
    <t>Query No.: 7, Answer ID: 63200199, Cosine Similarity: 0.728830540047753</t>
  </si>
  <si>
    <t>Query No.: 7, Answer ID: 18978044, Cosine Similarity: 0.724405043819976</t>
  </si>
  <si>
    <t>Query No.: 7, Answer ID: 63373204, Cosine Similarity: 0.7226461872483138</t>
  </si>
  <si>
    <t>Query No.: 7, Answer ID: 6809383, Cosine Similarity: 0.7220413331002656</t>
  </si>
  <si>
    <t>Query No.: 7, Answer ID: 6413242, Cosine Similarity: 0.721671827160046</t>
  </si>
  <si>
    <t>Query No.: 7, Answer ID: 6588461, Cosine Similarity: 0.717948144813075</t>
  </si>
  <si>
    <t>Query No.: 7, Answer ID: 18916630, Cosine Similarity: 0.7170784598991428</t>
  </si>
  <si>
    <t>Query No.: 7, Answer ID: 6598620, Cosine Similarity: 0.7138646797558477</t>
  </si>
  <si>
    <t>Query No.: 7, Answer ID: 6489145, Cosine Similarity: 0.7106969220380258</t>
  </si>
  <si>
    <t>Query No.: 7, Answer ID: 59748108, Cosine Similarity: 0.7071067811865476</t>
  </si>
  <si>
    <t>Query No.: 7, Answer ID: 18772862, Cosine Similarity: 0.7071067811865476</t>
  </si>
  <si>
    <t>Query No.: 7, Answer ID: 18959545, Cosine Similarity: 0.7071067811865476</t>
  </si>
  <si>
    <t>Query No.: 7, Answer ID: 18805927, Cosine Similarity: 0.7071067811865475</t>
  </si>
  <si>
    <t>Query No.: 7, Answer ID: 63367737, Cosine Similarity: 0.7071067811865475</t>
  </si>
  <si>
    <t>Query No.: 7, Answer ID: 18719754, Cosine Similarity: 0.7071067811865475</t>
  </si>
  <si>
    <t>Query No.: 7, Answer ID: 63399191, Cosine Similarity: 0.7065382698253</t>
  </si>
  <si>
    <t>Query No.: 7, Answer ID: 6473544, Cosine Similarity: 0.704702106296054</t>
  </si>
  <si>
    <t>Query No.: 7, Answer ID: 59584247, Cosine Similarity: 0.7020725738499547</t>
  </si>
  <si>
    <t>Query No.: 7, Answer ID: 6507055, Cosine Similarity: 0.7020618952532173</t>
  </si>
  <si>
    <t>Query No.: 7, Answer ID: 6460724, Cosine Similarity: 0.7017613067309544</t>
  </si>
  <si>
    <t>Query No.: 7, Answer ID: 6648967, Cosine Similarity: 0.700794341369779</t>
  </si>
  <si>
    <t>Query No.: 7, Answer ID: 6733666, Cosine Similarity: 0.6995237035354994</t>
  </si>
  <si>
    <t>Query No.: 7, Answer ID: 6620089, Cosine Similarity: 0.6977789464106443</t>
  </si>
  <si>
    <t>Query No.: 7, Answer ID: 59670246, Cosine Similarity: 0.6963809051693254</t>
  </si>
  <si>
    <t>Query No.: 7, Answer ID: 59668413, Cosine Similarity: 0.6952613910015576</t>
  </si>
  <si>
    <t>Query No.: 7, Answer ID: 18841434, Cosine Similarity: 0.6940272457621793</t>
  </si>
  <si>
    <t>Query No.: 7, Answer ID: 63267391, Cosine Similarity: 0.692593117963281</t>
  </si>
  <si>
    <t>Query No.: 7, Answer ID: 6665089, Cosine Similarity: 0.6895108683648736</t>
  </si>
  <si>
    <t>Query No.: 7, Answer ID: 18871456, Cosine Similarity: 0.6868938776373288</t>
  </si>
  <si>
    <t>Query No.: 7, Answer ID: 18860567, Cosine Similarity: 0.6864756634043909</t>
  </si>
  <si>
    <t>Query No.: 7, Answer ID: 19009812, Cosine Similarity: 0.6849881110988983</t>
  </si>
  <si>
    <t>Query No.: 7, Answer ID: 6417397, Cosine Similarity: 0.6838744562263179</t>
  </si>
  <si>
    <t>Query No.: 7, Answer ID: 18977561, Cosine Similarity: 0.6832326393020622</t>
  </si>
  <si>
    <t>Query No.: 7, Answer ID: 6846282, Cosine Similarity: 0.6823911634938797</t>
  </si>
  <si>
    <t>Query No.: 7, Answer ID: 59634709, Cosine Similarity: 0.680126368489962</t>
  </si>
  <si>
    <t>Query No.: 7, Answer ID: 6626148, Cosine Similarity: 0.6782139897144736</t>
  </si>
  <si>
    <t>Query No.: 8, Answer ID: 18617402, Cosine Similarity: 1.0</t>
  </si>
  <si>
    <t>Query No.: 8, Answer ID: 18702131, Cosine Similarity: 1.0</t>
  </si>
  <si>
    <t>Query No.: 8, Answer ID: 18580807, Cosine Similarity: 1.0</t>
  </si>
  <si>
    <t>Query No.: 8, Answer ID: 18697230, Cosine Similarity: 1.0</t>
  </si>
  <si>
    <t>Query No.: 8, Answer ID: 18978983, Cosine Similarity: 0.7709810720826259</t>
  </si>
  <si>
    <t>Query No.: 8, Answer ID: 59804524, Cosine Similarity: 0.7563239722539706</t>
  </si>
  <si>
    <t>Query No.: 8, Answer ID: 63346400, Cosine Similarity: 0.7509184025822816</t>
  </si>
  <si>
    <t>Query No.: 8, Answer ID: 59705357, Cosine Similarity: 0.7505249643903933</t>
  </si>
  <si>
    <t>Query No.: 8, Answer ID: 6737235, Cosine Similarity: 0.7350410283982206</t>
  </si>
  <si>
    <t>Query No.: 8, Answer ID: 18854463, Cosine Similarity: 0.7349529115201342</t>
  </si>
  <si>
    <t>Query No.: 8, Answer ID: 6622827, Cosine Similarity: 0.7347664351574398</t>
  </si>
  <si>
    <t>Query No.: 8, Answer ID: 59578099, Cosine Similarity: 0.7317242681830368</t>
  </si>
  <si>
    <t>Query No.: 8, Answer ID: 59601629, Cosine Similarity: 0.730065211732368</t>
  </si>
  <si>
    <t>Query No.: 8, Answer ID: 63322219, Cosine Similarity: 0.7242661828499801</t>
  </si>
  <si>
    <t>Query No.: 8, Answer ID: 59636066, Cosine Similarity: 0.7231270650240447</t>
  </si>
  <si>
    <t>Query No.: 8, Answer ID: 63265092, Cosine Similarity: 0.7140438491169991</t>
  </si>
  <si>
    <t>Query No.: 8, Answer ID: 18781650, Cosine Similarity: 0.7123977255180669</t>
  </si>
  <si>
    <t>Query No.: 8, Answer ID: 18954375, Cosine Similarity: 0.7089395474594902</t>
  </si>
  <si>
    <t>Query No.: 8, Answer ID: 63207079, Cosine Similarity: 0.7071067811865476</t>
  </si>
  <si>
    <t>Query No.: 8, Answer ID: 18732713, Cosine Similarity: 0.7071067811865475</t>
  </si>
  <si>
    <t>Query No.: 8, Answer ID: 59575148, Cosine Similarity: 0.705210516282724</t>
  </si>
  <si>
    <t>Query No.: 8, Answer ID: 63286332, Cosine Similarity: 0.6944586314381168</t>
  </si>
  <si>
    <t>Query No.: 8, Answer ID: 59639091, Cosine Similarity: 0.6900622771546524</t>
  </si>
  <si>
    <t>Query No.: 8, Answer ID: 59726463, Cosine Similarity: 0.689690441662915</t>
  </si>
  <si>
    <t>Query No.: 8, Answer ID: 6806003, Cosine Similarity: 0.6826940022841218</t>
  </si>
  <si>
    <t>Query No.: 8, Answer ID: 63249814, Cosine Similarity: 0.6760858188390886</t>
  </si>
  <si>
    <t>Query No.: 8, Answer ID: 63402000, Cosine Similarity: 0.6748006005826269</t>
  </si>
  <si>
    <t>Query No.: 8, Answer ID: 59789144, Cosine Similarity: 0.6597960169511831</t>
  </si>
  <si>
    <t>Query No.: 8, Answer ID: 6362865, Cosine Similarity: 0.658806672956193</t>
  </si>
  <si>
    <t>Query No.: 8, Answer ID: 63378181, Cosine Similarity: 0.6518774277791987</t>
  </si>
  <si>
    <t>Query No.: 8, Answer ID: 59724755, Cosine Similarity: 0.6505313135895011</t>
  </si>
  <si>
    <t>Query No.: 8, Answer ID: 18572593, Cosine Similarity: 0.6474072158406828</t>
  </si>
  <si>
    <t>Query No.: 8, Answer ID: 18927279, Cosine Similarity: 0.6422808608879848</t>
  </si>
  <si>
    <t>Query No.: 8, Answer ID: 19016494, Cosine Similarity: 0.6298662941023705</t>
  </si>
  <si>
    <t>Query No.: 8, Answer ID: 59569231, Cosine Similarity: 0.6292022706429973</t>
  </si>
  <si>
    <t>Query No.: 8, Answer ID: 6456712, Cosine Similarity: 0.6130068680827493</t>
  </si>
  <si>
    <t>Query No.: 8, Answer ID: 6511922, Cosine Similarity: 0.6125497633811086</t>
  </si>
  <si>
    <t>Query No.: 8, Answer ID: 18710061, Cosine Similarity: 0.6068096070618432</t>
  </si>
  <si>
    <t>Query No.: 8, Answer ID: 63398599, Cosine Similarity: 0.5973762552036285</t>
  </si>
  <si>
    <t>Query No.: 8, Answer ID: 59832689, Cosine Similarity: 0.589533268706376</t>
  </si>
  <si>
    <t>Query No.: 8, Answer ID: 6351433, Cosine Similarity: 0.5856453705164408</t>
  </si>
  <si>
    <t>Query No.: 8, Answer ID: 6692966, Cosine Similarity: 0.5823850376809685</t>
  </si>
  <si>
    <t>Query No.: 8, Answer ID: 18906801, Cosine Similarity: 0.5773502691896257</t>
  </si>
  <si>
    <t>Query No.: 8, Answer ID: 59787614, Cosine Similarity: 0.5758565545502087</t>
  </si>
  <si>
    <t>Query No.: 8, Answer ID: 63283765, Cosine Similarity: 0.5758565545502087</t>
  </si>
  <si>
    <t>Query No.: 8, Answer ID: 6487473, Cosine Similarity: 0.5695777860818366</t>
  </si>
  <si>
    <t>Query No.: 8, Answer ID: 6622609, Cosine Similarity: 0.5685862667461771</t>
  </si>
  <si>
    <t>Query No.: 8, Answer ID: 59580254, Cosine Similarity: 0.5685862667461771</t>
  </si>
  <si>
    <t>Query No.: 8, Answer ID: 6701042, Cosine Similarity: 0.5558190663520637</t>
  </si>
  <si>
    <t>Query No.: 8, Answer ID: 63191867, Cosine Similarity: 0.5466140500349057</t>
  </si>
  <si>
    <t>Query No.: 9, Answer ID: 18589244, Cosine Similarity: 1.0</t>
  </si>
  <si>
    <t>Query No.: 9, Answer ID: 18896218, Cosine Similarity: 1.0</t>
  </si>
  <si>
    <t>Query No.: 9, Answer ID: 18644522, Cosine Similarity: 1.0</t>
  </si>
  <si>
    <t>Query No.: 9, Answer ID: 18588655, Cosine Similarity: 1.0</t>
  </si>
  <si>
    <t>Query No.: 9, Answer ID: 18571086, Cosine Similarity: 1.0</t>
  </si>
  <si>
    <t>Query No.: 9, Answer ID: 59718903, Cosine Similarity: 1.0</t>
  </si>
  <si>
    <t>Query No.: 9, Answer ID: 59670414, Cosine Similarity: 1.0</t>
  </si>
  <si>
    <t>Query No.: 9, Answer ID: 18612717, Cosine Similarity: 1.0</t>
  </si>
  <si>
    <t>Query No.: 9, Answer ID: 18613664, Cosine Similarity: 1.0</t>
  </si>
  <si>
    <t>Query No.: 9, Answer ID: 18788130, Cosine Similarity: 0.9999999999999998</t>
  </si>
  <si>
    <t>Query No.: 9, Answer ID: 18659827, Cosine Similarity: 0.9999999999999998</t>
  </si>
  <si>
    <t>Query No.: 9, Answer ID: 18995252, Cosine Similarity: 0.8139280234073717</t>
  </si>
  <si>
    <t>Query No.: 9, Answer ID: 18703123, Cosine Similarity: 0.7667396569120075</t>
  </si>
  <si>
    <t>Query No.: 9, Answer ID: 6390857, Cosine Similarity: 0.7583941982564094</t>
  </si>
  <si>
    <t>Query No.: 9, Answer ID: 6370255, Cosine Similarity: 0.756094961702943</t>
  </si>
  <si>
    <t>Query No.: 9, Answer ID: 59787269, Cosine Similarity: 0.7549051146979474</t>
  </si>
  <si>
    <t>Query No.: 9, Answer ID: 6689364, Cosine Similarity: 0.7479466577061844</t>
  </si>
  <si>
    <t>Query No.: 9, Answer ID: 6695062, Cosine Similarity: 0.7472034272659455</t>
  </si>
  <si>
    <t>Query No.: 9, Answer ID: 19013549, Cosine Similarity: 0.74519056448674</t>
  </si>
  <si>
    <t>Query No.: 9, Answer ID: 6823421, Cosine Similarity: 0.7451654083199616</t>
  </si>
  <si>
    <t>Query No.: 9, Answer ID: 18808414, Cosine Similarity: 0.7413844385167692</t>
  </si>
  <si>
    <t>Query No.: 9, Answer ID: 59657581, Cosine Similarity: 0.7339667916018465</t>
  </si>
  <si>
    <t>Query No.: 9, Answer ID: 18623792, Cosine Similarity: 0.7323617826293294</t>
  </si>
  <si>
    <t>Query No.: 9, Answer ID: 18741854, Cosine Similarity: 0.7223863064789182</t>
  </si>
  <si>
    <t>Query No.: 9, Answer ID: 63316028, Cosine Similarity: 0.7169996660888053</t>
  </si>
  <si>
    <t>Query No.: 9, Answer ID: 18671547, Cosine Similarity: 0.7147551834143966</t>
  </si>
  <si>
    <t>Query No.: 9, Answer ID: 6416436, Cosine Similarity: 0.7125219942262003</t>
  </si>
  <si>
    <t>Query No.: 9, Answer ID: 6439001, Cosine Similarity: 0.7118835469479498</t>
  </si>
  <si>
    <t>Query No.: 9, Answer ID: 6873275, Cosine Similarity: 0.7108021953183496</t>
  </si>
  <si>
    <t>Query No.: 9, Answer ID: 18989980, Cosine Similarity: 0.7087475646455582</t>
  </si>
  <si>
    <t>Query No.: 9, Answer ID: 59620491, Cosine Similarity: 0.707298039919726</t>
  </si>
  <si>
    <t>Query No.: 9, Answer ID: 18629580, Cosine Similarity: 0.7071067811865476</t>
  </si>
  <si>
    <t>Query No.: 9, Answer ID: 59670297, Cosine Similarity: 0.7071067811865475</t>
  </si>
  <si>
    <t>Query No.: 9, Answer ID: 18614693, Cosine Similarity: 0.7071067811865475</t>
  </si>
  <si>
    <t>Query No.: 9, Answer ID: 63258220, Cosine Similarity: 0.7046109825517242</t>
  </si>
  <si>
    <t>Query No.: 9, Answer ID: 59605102, Cosine Similarity: 0.7037075090912503</t>
  </si>
  <si>
    <t>Query No.: 9, Answer ID: 18669407, Cosine Similarity: 0.7035610880636732</t>
  </si>
  <si>
    <t>Query No.: 9, Answer ID: 19016315, Cosine Similarity: 0.702981213992245</t>
  </si>
  <si>
    <t>Query No.: 9, Answer ID: 63194954, Cosine Similarity: 0.7002766110533329</t>
  </si>
  <si>
    <t>Query No.: 9, Answer ID: 59818347, Cosine Similarity: 0.6957135396303644</t>
  </si>
  <si>
    <t>Query No.: 9, Answer ID: 6381539, Cosine Similarity: 0.6938169892787751</t>
  </si>
  <si>
    <t>Query No.: 9, Answer ID: 59652866, Cosine Similarity: 0.6927740084875572</t>
  </si>
  <si>
    <t>Query No.: 9, Answer ID: 18889715, Cosine Similarity: 0.6905619293289568</t>
  </si>
  <si>
    <t>Query No.: 9, Answer ID: 63190645, Cosine Similarity: 0.6892809756187005</t>
  </si>
  <si>
    <t>Query No.: 9, Answer ID: 18825601, Cosine Similarity: 0.6837648133651358</t>
  </si>
  <si>
    <t>Query No.: 9, Answer ID: 63251919, Cosine Similarity: 0.6830780516530012</t>
  </si>
  <si>
    <t>Query No.: 9, Answer ID: 18637843, Cosine Similarity: 0.6825564700312343</t>
  </si>
  <si>
    <t>Query No.: 9, Answer ID: 59682751, Cosine Similarity: 0.6820315612225112</t>
  </si>
  <si>
    <t>Query No.: 9, Answer ID: 59745645, Cosine Similarity: 0.6811928329432857</t>
  </si>
  <si>
    <t>Query No.: 9, Answer ID: 59793364, Cosine Similarity: 0.6771909004039401</t>
  </si>
  <si>
    <t>Query No.: 10, Answer ID: 18558344, Cosine Similarity: 1.0</t>
  </si>
  <si>
    <t>Query No.: 10, Answer ID: 18783757, Cosine Similarity: 1.0</t>
  </si>
  <si>
    <t>Query No.: 10, Answer ID: 18717900, Cosine Similarity: 1.0</t>
  </si>
  <si>
    <t>Query No.: 10, Answer ID: 18846514, Cosine Similarity: 1.0</t>
  </si>
  <si>
    <t>Query No.: 10, Answer ID: 59734089, Cosine Similarity: 1.0</t>
  </si>
  <si>
    <t>Query No.: 10, Answer ID: 59750302, Cosine Similarity: 1.0</t>
  </si>
  <si>
    <t>Query No.: 10, Answer ID: 18577561, Cosine Similarity: 1.0</t>
  </si>
  <si>
    <t>Query No.: 10, Answer ID: 59704478, Cosine Similarity: 0.7978014586971852</t>
  </si>
  <si>
    <t>Query No.: 10, Answer ID: 18978931, Cosine Similarity: 0.7663647517655774</t>
  </si>
  <si>
    <t>Query No.: 10, Answer ID: 18645650, Cosine Similarity: 0.7605475366437702</t>
  </si>
  <si>
    <t>Query No.: 10, Answer ID: 63295202, Cosine Similarity: 0.7521274933143839</t>
  </si>
  <si>
    <t>Query No.: 10, Answer ID: 59569200, Cosine Similarity: 0.7503264732045579</t>
  </si>
  <si>
    <t>Query No.: 10, Answer ID: 6608890, Cosine Similarity: 0.740415965145899</t>
  </si>
  <si>
    <t>Query No.: 10, Answer ID: 59810434, Cosine Similarity: 0.7315597748200564</t>
  </si>
  <si>
    <t>Query No.: 10, Answer ID: 59788833, Cosine Similarity: 0.7281199217331338</t>
  </si>
  <si>
    <t>Query No.: 10, Answer ID: 6519565, Cosine Similarity: 0.722003658862546</t>
  </si>
  <si>
    <t>Query No.: 10, Answer ID: 19004606, Cosine Similarity: 0.7132639963161328</t>
  </si>
  <si>
    <t>Query No.: 10, Answer ID: 6760319, Cosine Similarity: 0.7117363622679661</t>
  </si>
  <si>
    <t>Query No.: 10, Answer ID: 18656869, Cosine Similarity: 0.7071067811865476</t>
  </si>
  <si>
    <t>Query No.: 10, Answer ID: 18697328, Cosine Similarity: 0.7071067811865476</t>
  </si>
  <si>
    <t>Query No.: 10, Answer ID: 6747860, Cosine Similarity: 0.7071067811865475</t>
  </si>
  <si>
    <t>Query No.: 10, Answer ID: 18933920, Cosine Similarity: 0.7071067811865475</t>
  </si>
  <si>
    <t>Query No.: 10, Answer ID: 59808911, Cosine Similarity: 0.7067200255701293</t>
  </si>
  <si>
    <t>Query No.: 10, Answer ID: 63296879, Cosine Similarity: 0.7066820821806389</t>
  </si>
  <si>
    <t>Query No.: 10, Answer ID: 59599234, Cosine Similarity: 0.7056063135535819</t>
  </si>
  <si>
    <t>Query No.: 10, Answer ID: 59695058, Cosine Similarity: 0.7037083033770263</t>
  </si>
  <si>
    <t>Query No.: 10, Answer ID: 6873275, Cosine Similarity: 0.7033919527053283</t>
  </si>
  <si>
    <t>Query No.: 10, Answer ID: 6476255, Cosine Similarity: 0.7033243517368144</t>
  </si>
  <si>
    <t>Query No.: 10, Answer ID: 18667992, Cosine Similarity: 0.7030932924107695</t>
  </si>
  <si>
    <t>Query No.: 10, Answer ID: 63353998, Cosine Similarity: 0.7014428048904157</t>
  </si>
  <si>
    <t>Query No.: 10, Answer ID: 63362011, Cosine Similarity: 0.699498025040651</t>
  </si>
  <si>
    <t>Query No.: 10, Answer ID: 6677747, Cosine Similarity: 0.6965679480548402</t>
  </si>
  <si>
    <t>Query No.: 10, Answer ID: 18887969, Cosine Similarity: 0.6964349218238236</t>
  </si>
  <si>
    <t>Query No.: 10, Answer ID: 63389700, Cosine Similarity: 0.6954046270625905</t>
  </si>
  <si>
    <t>Query No.: 10, Answer ID: 63239690, Cosine Similarity: 0.6954000896489833</t>
  </si>
  <si>
    <t>Query No.: 10, Answer ID: 18802781, Cosine Similarity: 0.6940897491459022</t>
  </si>
  <si>
    <t>Query No.: 10, Answer ID: 18895275, Cosine Similarity: 0.6919357571436779</t>
  </si>
  <si>
    <t>Query No.: 10, Answer ID: 18792523, Cosine Similarity: 0.6904755801253945</t>
  </si>
  <si>
    <t>Query No.: 10, Answer ID: 18607378, Cosine Similarity: 0.6890027502505708</t>
  </si>
  <si>
    <t>Query No.: 10, Answer ID: 19001961, Cosine Similarity: 0.6886468017687141</t>
  </si>
  <si>
    <t>Query No.: 10, Answer ID: 59783444, Cosine Similarity: 0.6881133497471936</t>
  </si>
  <si>
    <t>Query No.: 10, Answer ID: 18703274, Cosine Similarity: 0.687908941832591</t>
  </si>
  <si>
    <t>Query No.: 10, Answer ID: 59636630, Cosine Similarity: 0.685790332429966</t>
  </si>
  <si>
    <t>Query No.: 10, Answer ID: 18692932, Cosine Similarity: 0.6852738965565053</t>
  </si>
  <si>
    <t>Query No.: 10, Answer ID: 18782878, Cosine Similarity: 0.6839081341135173</t>
  </si>
  <si>
    <t>Query No.: 10, Answer ID: 63296727, Cosine Similarity: 0.6791321590706472</t>
  </si>
  <si>
    <t>Query No.: 10, Answer ID: 18687748, Cosine Similarity: 0.6731922395506539</t>
  </si>
  <si>
    <t>Query No.: 10, Answer ID: 63378408, Cosine Similarity: 0.6730141236188372</t>
  </si>
  <si>
    <t>Query No.: 10, Answer ID: 6460829, Cosine Similarity: 0.6725639726770105</t>
  </si>
  <si>
    <t>Query No.: 10, Answer ID: 18831856, Cosine Similarity: 0.6717620589150849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</si>
</sst>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8C44-01DB-4BF1-85A8-DF335BCD451A}">
  <dimension ref="A1:C13"/>
  <sheetViews>
    <sheetView tabSelected="1" workbookViewId="0">
      <selection activeCell="C11" sqref="C11"/>
    </sheetView>
  </sheetViews>
  <sheetFormatPr defaultRowHeight="12.75" x14ac:dyDescent="0.2"/>
  <cols>
    <col min="1" max="1" width="93.5" style="1" bestFit="1" customWidth="1"/>
    <col min="2" max="2" width="10.33203125" style="1" bestFit="1" customWidth="1"/>
    <col min="3" max="3" width="15.83203125" style="1" bestFit="1" customWidth="1"/>
  </cols>
  <sheetData>
    <row r="1" spans="1:3" ht="25.5" x14ac:dyDescent="0.2">
      <c r="A1" s="1" t="s">
        <v>0</v>
      </c>
      <c r="B1" s="1" t="s">
        <v>1</v>
      </c>
      <c r="C1" s="1" t="s">
        <v>2</v>
      </c>
    </row>
    <row r="2" spans="1:3" ht="25.5" x14ac:dyDescent="0.2">
      <c r="A2" s="1" t="s">
        <v>101</v>
      </c>
      <c r="B2" s="1">
        <v>647</v>
      </c>
      <c r="C2" s="1">
        <v>0.77304284495476805</v>
      </c>
    </row>
    <row r="3" spans="1:3" ht="25.5" x14ac:dyDescent="0.2">
      <c r="A3" s="1" t="s">
        <v>102</v>
      </c>
      <c r="B3" s="1">
        <v>583</v>
      </c>
      <c r="C3" s="1">
        <v>0.74470271991618398</v>
      </c>
    </row>
    <row r="4" spans="1:3" ht="25.5" x14ac:dyDescent="0.2">
      <c r="A4" s="1" t="s">
        <v>103</v>
      </c>
      <c r="B4" s="1">
        <v>476</v>
      </c>
      <c r="C4" s="1">
        <v>0.72382757019168398</v>
      </c>
    </row>
    <row r="5" spans="1:3" ht="25.5" x14ac:dyDescent="0.2">
      <c r="A5" s="1" t="s">
        <v>104</v>
      </c>
      <c r="B5" s="1">
        <v>714</v>
      </c>
      <c r="C5" s="1">
        <v>0.80746954708377905</v>
      </c>
    </row>
    <row r="6" spans="1:3" ht="25.5" x14ac:dyDescent="0.2">
      <c r="A6" s="1" t="s">
        <v>105</v>
      </c>
      <c r="B6" s="1">
        <v>363</v>
      </c>
      <c r="C6" s="1">
        <v>0.74441645289971103</v>
      </c>
    </row>
    <row r="7" spans="1:3" ht="25.5" x14ac:dyDescent="0.2">
      <c r="A7" s="1" t="s">
        <v>106</v>
      </c>
      <c r="B7" s="1">
        <v>829</v>
      </c>
      <c r="C7" s="1">
        <v>0.74870284500855799</v>
      </c>
    </row>
    <row r="8" spans="1:3" ht="25.5" x14ac:dyDescent="0.2">
      <c r="A8" s="1" t="s">
        <v>107</v>
      </c>
      <c r="B8" s="1">
        <v>1077</v>
      </c>
      <c r="C8" s="1">
        <v>0.75504714167701303</v>
      </c>
    </row>
    <row r="9" spans="1:3" ht="25.5" x14ac:dyDescent="0.2">
      <c r="A9" s="1" t="s">
        <v>108</v>
      </c>
      <c r="B9" s="1">
        <v>272</v>
      </c>
      <c r="C9" s="1">
        <v>0.68801219089041599</v>
      </c>
    </row>
    <row r="10" spans="1:3" ht="25.5" x14ac:dyDescent="0.2">
      <c r="A10" s="1" t="s">
        <v>109</v>
      </c>
      <c r="B10" s="1">
        <v>1183</v>
      </c>
      <c r="C10" s="1">
        <v>0.77874190685637301</v>
      </c>
    </row>
    <row r="11" spans="1:3" ht="25.5" x14ac:dyDescent="0.2">
      <c r="A11" s="1" t="s">
        <v>110</v>
      </c>
      <c r="B11" s="1">
        <v>745</v>
      </c>
      <c r="C11" s="1">
        <v>0.74749558205038502</v>
      </c>
    </row>
    <row r="13" spans="1:3" x14ac:dyDescent="0.2">
      <c r="A13" s="1" t="s">
        <v>111</v>
      </c>
      <c r="B13" s="1">
        <f>AVERAGE(B2:B11)</f>
        <v>688.9</v>
      </c>
      <c r="C13" s="1">
        <f t="shared" ref="C13" si="0">AVERAGE(C2:C11)</f>
        <v>0.75114588015288708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BFDD-AC5B-42A4-A3DB-D5159CF1E211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512</v>
      </c>
    </row>
    <row r="2" spans="1:1" x14ac:dyDescent="0.2">
      <c r="A2" t="s">
        <v>513</v>
      </c>
    </row>
    <row r="3" spans="1:1" x14ac:dyDescent="0.2">
      <c r="A3" t="s">
        <v>514</v>
      </c>
    </row>
    <row r="4" spans="1:1" x14ac:dyDescent="0.2">
      <c r="A4" t="s">
        <v>515</v>
      </c>
    </row>
    <row r="5" spans="1:1" x14ac:dyDescent="0.2">
      <c r="A5" t="s">
        <v>516</v>
      </c>
    </row>
    <row r="6" spans="1:1" x14ac:dyDescent="0.2">
      <c r="A6" t="s">
        <v>517</v>
      </c>
    </row>
    <row r="7" spans="1:1" x14ac:dyDescent="0.2">
      <c r="A7" t="s">
        <v>518</v>
      </c>
    </row>
    <row r="8" spans="1:1" x14ac:dyDescent="0.2">
      <c r="A8" t="s">
        <v>519</v>
      </c>
    </row>
    <row r="9" spans="1:1" x14ac:dyDescent="0.2">
      <c r="A9" t="s">
        <v>520</v>
      </c>
    </row>
    <row r="10" spans="1:1" x14ac:dyDescent="0.2">
      <c r="A10" t="s">
        <v>521</v>
      </c>
    </row>
    <row r="11" spans="1:1" x14ac:dyDescent="0.2">
      <c r="A11" t="s">
        <v>522</v>
      </c>
    </row>
    <row r="12" spans="1:1" x14ac:dyDescent="0.2">
      <c r="A12" t="s">
        <v>523</v>
      </c>
    </row>
    <row r="13" spans="1:1" x14ac:dyDescent="0.2">
      <c r="A13" t="s">
        <v>524</v>
      </c>
    </row>
    <row r="14" spans="1:1" x14ac:dyDescent="0.2">
      <c r="A14" t="s">
        <v>525</v>
      </c>
    </row>
    <row r="15" spans="1:1" x14ac:dyDescent="0.2">
      <c r="A15" t="s">
        <v>526</v>
      </c>
    </row>
    <row r="16" spans="1:1" x14ac:dyDescent="0.2">
      <c r="A16" t="s">
        <v>527</v>
      </c>
    </row>
    <row r="17" spans="1:1" x14ac:dyDescent="0.2">
      <c r="A17" t="s">
        <v>528</v>
      </c>
    </row>
    <row r="18" spans="1:1" x14ac:dyDescent="0.2">
      <c r="A18" t="s">
        <v>529</v>
      </c>
    </row>
    <row r="19" spans="1:1" x14ac:dyDescent="0.2">
      <c r="A19" t="s">
        <v>530</v>
      </c>
    </row>
    <row r="20" spans="1:1" x14ac:dyDescent="0.2">
      <c r="A20" t="s">
        <v>531</v>
      </c>
    </row>
    <row r="21" spans="1:1" x14ac:dyDescent="0.2">
      <c r="A21" t="s">
        <v>532</v>
      </c>
    </row>
    <row r="22" spans="1:1" x14ac:dyDescent="0.2">
      <c r="A22" t="s">
        <v>533</v>
      </c>
    </row>
    <row r="23" spans="1:1" x14ac:dyDescent="0.2">
      <c r="A23" t="s">
        <v>534</v>
      </c>
    </row>
    <row r="24" spans="1:1" x14ac:dyDescent="0.2">
      <c r="A24" t="s">
        <v>535</v>
      </c>
    </row>
    <row r="25" spans="1:1" x14ac:dyDescent="0.2">
      <c r="A25" t="s">
        <v>536</v>
      </c>
    </row>
    <row r="26" spans="1:1" x14ac:dyDescent="0.2">
      <c r="A26" t="s">
        <v>537</v>
      </c>
    </row>
    <row r="27" spans="1:1" x14ac:dyDescent="0.2">
      <c r="A27" t="s">
        <v>538</v>
      </c>
    </row>
    <row r="28" spans="1:1" x14ac:dyDescent="0.2">
      <c r="A28" t="s">
        <v>539</v>
      </c>
    </row>
    <row r="29" spans="1:1" x14ac:dyDescent="0.2">
      <c r="A29" t="s">
        <v>540</v>
      </c>
    </row>
    <row r="30" spans="1:1" x14ac:dyDescent="0.2">
      <c r="A30" t="s">
        <v>541</v>
      </c>
    </row>
    <row r="31" spans="1:1" x14ac:dyDescent="0.2">
      <c r="A31" t="s">
        <v>542</v>
      </c>
    </row>
    <row r="32" spans="1:1" x14ac:dyDescent="0.2">
      <c r="A32" t="s">
        <v>543</v>
      </c>
    </row>
    <row r="33" spans="1:1" x14ac:dyDescent="0.2">
      <c r="A33" t="s">
        <v>544</v>
      </c>
    </row>
    <row r="34" spans="1:1" x14ac:dyDescent="0.2">
      <c r="A34" t="s">
        <v>545</v>
      </c>
    </row>
    <row r="35" spans="1:1" x14ac:dyDescent="0.2">
      <c r="A35" t="s">
        <v>546</v>
      </c>
    </row>
    <row r="36" spans="1:1" x14ac:dyDescent="0.2">
      <c r="A36" t="s">
        <v>547</v>
      </c>
    </row>
    <row r="37" spans="1:1" x14ac:dyDescent="0.2">
      <c r="A37" t="s">
        <v>548</v>
      </c>
    </row>
    <row r="38" spans="1:1" x14ac:dyDescent="0.2">
      <c r="A38" t="s">
        <v>549</v>
      </c>
    </row>
    <row r="39" spans="1:1" x14ac:dyDescent="0.2">
      <c r="A39" t="s">
        <v>550</v>
      </c>
    </row>
    <row r="40" spans="1:1" x14ac:dyDescent="0.2">
      <c r="A40" t="s">
        <v>551</v>
      </c>
    </row>
    <row r="41" spans="1:1" x14ac:dyDescent="0.2">
      <c r="A41" t="s">
        <v>552</v>
      </c>
    </row>
    <row r="42" spans="1:1" x14ac:dyDescent="0.2">
      <c r="A42" t="s">
        <v>553</v>
      </c>
    </row>
    <row r="43" spans="1:1" x14ac:dyDescent="0.2">
      <c r="A43" t="s">
        <v>554</v>
      </c>
    </row>
    <row r="44" spans="1:1" x14ac:dyDescent="0.2">
      <c r="A44" t="s">
        <v>555</v>
      </c>
    </row>
    <row r="45" spans="1:1" x14ac:dyDescent="0.2">
      <c r="A45" t="s">
        <v>556</v>
      </c>
    </row>
    <row r="46" spans="1:1" x14ac:dyDescent="0.2">
      <c r="A46" t="s">
        <v>557</v>
      </c>
    </row>
    <row r="47" spans="1:1" x14ac:dyDescent="0.2">
      <c r="A47" t="s">
        <v>558</v>
      </c>
    </row>
    <row r="48" spans="1:1" x14ac:dyDescent="0.2">
      <c r="A48" t="s">
        <v>559</v>
      </c>
    </row>
    <row r="49" spans="1:1" x14ac:dyDescent="0.2">
      <c r="A49" t="s">
        <v>560</v>
      </c>
    </row>
    <row r="50" spans="1:1" x14ac:dyDescent="0.2">
      <c r="A50" t="s">
        <v>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D743-03AE-480F-BBFA-9CD5850E4CF5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562</v>
      </c>
    </row>
    <row r="2" spans="1:1" x14ac:dyDescent="0.2">
      <c r="A2" t="s">
        <v>563</v>
      </c>
    </row>
    <row r="3" spans="1:1" x14ac:dyDescent="0.2">
      <c r="A3" t="s">
        <v>564</v>
      </c>
    </row>
    <row r="4" spans="1:1" x14ac:dyDescent="0.2">
      <c r="A4" t="s">
        <v>565</v>
      </c>
    </row>
    <row r="5" spans="1:1" x14ac:dyDescent="0.2">
      <c r="A5" t="s">
        <v>566</v>
      </c>
    </row>
    <row r="6" spans="1:1" x14ac:dyDescent="0.2">
      <c r="A6" t="s">
        <v>567</v>
      </c>
    </row>
    <row r="7" spans="1:1" x14ac:dyDescent="0.2">
      <c r="A7" t="s">
        <v>568</v>
      </c>
    </row>
    <row r="8" spans="1:1" x14ac:dyDescent="0.2">
      <c r="A8" t="s">
        <v>569</v>
      </c>
    </row>
    <row r="9" spans="1:1" x14ac:dyDescent="0.2">
      <c r="A9" t="s">
        <v>570</v>
      </c>
    </row>
    <row r="10" spans="1:1" x14ac:dyDescent="0.2">
      <c r="A10" t="s">
        <v>571</v>
      </c>
    </row>
    <row r="11" spans="1:1" x14ac:dyDescent="0.2">
      <c r="A11" t="s">
        <v>572</v>
      </c>
    </row>
    <row r="12" spans="1:1" x14ac:dyDescent="0.2">
      <c r="A12" t="s">
        <v>573</v>
      </c>
    </row>
    <row r="13" spans="1:1" x14ac:dyDescent="0.2">
      <c r="A13" t="s">
        <v>574</v>
      </c>
    </row>
    <row r="14" spans="1:1" x14ac:dyDescent="0.2">
      <c r="A14" t="s">
        <v>575</v>
      </c>
    </row>
    <row r="15" spans="1:1" x14ac:dyDescent="0.2">
      <c r="A15" t="s">
        <v>576</v>
      </c>
    </row>
    <row r="16" spans="1:1" x14ac:dyDescent="0.2">
      <c r="A16" t="s">
        <v>577</v>
      </c>
    </row>
    <row r="17" spans="1:1" x14ac:dyDescent="0.2">
      <c r="A17" t="s">
        <v>578</v>
      </c>
    </row>
    <row r="18" spans="1:1" x14ac:dyDescent="0.2">
      <c r="A18" t="s">
        <v>579</v>
      </c>
    </row>
    <row r="19" spans="1:1" x14ac:dyDescent="0.2">
      <c r="A19" t="s">
        <v>580</v>
      </c>
    </row>
    <row r="20" spans="1:1" x14ac:dyDescent="0.2">
      <c r="A20" t="s">
        <v>581</v>
      </c>
    </row>
    <row r="21" spans="1:1" x14ac:dyDescent="0.2">
      <c r="A21" t="s">
        <v>582</v>
      </c>
    </row>
    <row r="22" spans="1:1" x14ac:dyDescent="0.2">
      <c r="A22" t="s">
        <v>583</v>
      </c>
    </row>
    <row r="23" spans="1:1" x14ac:dyDescent="0.2">
      <c r="A23" t="s">
        <v>584</v>
      </c>
    </row>
    <row r="24" spans="1:1" x14ac:dyDescent="0.2">
      <c r="A24" t="s">
        <v>585</v>
      </c>
    </row>
    <row r="25" spans="1:1" x14ac:dyDescent="0.2">
      <c r="A25" t="s">
        <v>586</v>
      </c>
    </row>
    <row r="26" spans="1:1" x14ac:dyDescent="0.2">
      <c r="A26" t="s">
        <v>587</v>
      </c>
    </row>
    <row r="27" spans="1:1" x14ac:dyDescent="0.2">
      <c r="A27" t="s">
        <v>588</v>
      </c>
    </row>
    <row r="28" spans="1:1" x14ac:dyDescent="0.2">
      <c r="A28" t="s">
        <v>589</v>
      </c>
    </row>
    <row r="29" spans="1:1" x14ac:dyDescent="0.2">
      <c r="A29" t="s">
        <v>590</v>
      </c>
    </row>
    <row r="30" spans="1:1" x14ac:dyDescent="0.2">
      <c r="A30" t="s">
        <v>591</v>
      </c>
    </row>
    <row r="31" spans="1:1" x14ac:dyDescent="0.2">
      <c r="A31" t="s">
        <v>592</v>
      </c>
    </row>
    <row r="32" spans="1:1" x14ac:dyDescent="0.2">
      <c r="A32" t="s">
        <v>593</v>
      </c>
    </row>
    <row r="33" spans="1:1" x14ac:dyDescent="0.2">
      <c r="A33" t="s">
        <v>594</v>
      </c>
    </row>
    <row r="34" spans="1:1" x14ac:dyDescent="0.2">
      <c r="A34" t="s">
        <v>595</v>
      </c>
    </row>
    <row r="35" spans="1:1" x14ac:dyDescent="0.2">
      <c r="A35" t="s">
        <v>596</v>
      </c>
    </row>
    <row r="36" spans="1:1" x14ac:dyDescent="0.2">
      <c r="A36" t="s">
        <v>597</v>
      </c>
    </row>
    <row r="37" spans="1:1" x14ac:dyDescent="0.2">
      <c r="A37" t="s">
        <v>598</v>
      </c>
    </row>
    <row r="38" spans="1:1" x14ac:dyDescent="0.2">
      <c r="A38" t="s">
        <v>599</v>
      </c>
    </row>
    <row r="39" spans="1:1" x14ac:dyDescent="0.2">
      <c r="A39" t="s">
        <v>600</v>
      </c>
    </row>
    <row r="40" spans="1:1" x14ac:dyDescent="0.2">
      <c r="A40" t="s">
        <v>601</v>
      </c>
    </row>
    <row r="41" spans="1:1" x14ac:dyDescent="0.2">
      <c r="A41" t="s">
        <v>602</v>
      </c>
    </row>
    <row r="42" spans="1:1" x14ac:dyDescent="0.2">
      <c r="A42" t="s">
        <v>603</v>
      </c>
    </row>
    <row r="43" spans="1:1" x14ac:dyDescent="0.2">
      <c r="A43" t="s">
        <v>604</v>
      </c>
    </row>
    <row r="44" spans="1:1" x14ac:dyDescent="0.2">
      <c r="A44" t="s">
        <v>605</v>
      </c>
    </row>
    <row r="45" spans="1:1" x14ac:dyDescent="0.2">
      <c r="A45" t="s">
        <v>606</v>
      </c>
    </row>
    <row r="46" spans="1:1" x14ac:dyDescent="0.2">
      <c r="A46" t="s">
        <v>607</v>
      </c>
    </row>
    <row r="47" spans="1:1" x14ac:dyDescent="0.2">
      <c r="A47" t="s">
        <v>608</v>
      </c>
    </row>
    <row r="48" spans="1:1" x14ac:dyDescent="0.2">
      <c r="A48" t="s">
        <v>609</v>
      </c>
    </row>
    <row r="49" spans="1:1" x14ac:dyDescent="0.2">
      <c r="A49" t="s">
        <v>610</v>
      </c>
    </row>
    <row r="50" spans="1:1" x14ac:dyDescent="0.2">
      <c r="A50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124AA-36D4-4B6A-AEE2-862EAFF37CB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112</v>
      </c>
    </row>
    <row r="2" spans="1:1" x14ac:dyDescent="0.2">
      <c r="A2" t="s">
        <v>113</v>
      </c>
    </row>
    <row r="3" spans="1:1" x14ac:dyDescent="0.2">
      <c r="A3" t="s">
        <v>114</v>
      </c>
    </row>
    <row r="4" spans="1:1" x14ac:dyDescent="0.2">
      <c r="A4" t="s">
        <v>115</v>
      </c>
    </row>
    <row r="5" spans="1:1" x14ac:dyDescent="0.2">
      <c r="A5" t="s">
        <v>116</v>
      </c>
    </row>
    <row r="6" spans="1:1" x14ac:dyDescent="0.2">
      <c r="A6" t="s">
        <v>117</v>
      </c>
    </row>
    <row r="7" spans="1:1" x14ac:dyDescent="0.2">
      <c r="A7" t="s">
        <v>118</v>
      </c>
    </row>
    <row r="8" spans="1:1" x14ac:dyDescent="0.2">
      <c r="A8" t="s">
        <v>119</v>
      </c>
    </row>
    <row r="9" spans="1:1" x14ac:dyDescent="0.2">
      <c r="A9" t="s">
        <v>120</v>
      </c>
    </row>
    <row r="10" spans="1:1" x14ac:dyDescent="0.2">
      <c r="A10" t="s">
        <v>121</v>
      </c>
    </row>
    <row r="11" spans="1:1" x14ac:dyDescent="0.2">
      <c r="A11" t="s">
        <v>122</v>
      </c>
    </row>
    <row r="12" spans="1:1" x14ac:dyDescent="0.2">
      <c r="A12" t="s">
        <v>123</v>
      </c>
    </row>
    <row r="13" spans="1:1" x14ac:dyDescent="0.2">
      <c r="A13" t="s">
        <v>124</v>
      </c>
    </row>
    <row r="14" spans="1:1" x14ac:dyDescent="0.2">
      <c r="A14" t="s">
        <v>125</v>
      </c>
    </row>
    <row r="15" spans="1:1" x14ac:dyDescent="0.2">
      <c r="A15" t="s">
        <v>126</v>
      </c>
    </row>
    <row r="16" spans="1:1" x14ac:dyDescent="0.2">
      <c r="A16" t="s">
        <v>127</v>
      </c>
    </row>
    <row r="17" spans="1:1" x14ac:dyDescent="0.2">
      <c r="A17" t="s">
        <v>128</v>
      </c>
    </row>
    <row r="18" spans="1:1" x14ac:dyDescent="0.2">
      <c r="A18" t="s">
        <v>129</v>
      </c>
    </row>
    <row r="19" spans="1:1" x14ac:dyDescent="0.2">
      <c r="A19" t="s">
        <v>130</v>
      </c>
    </row>
    <row r="20" spans="1:1" x14ac:dyDescent="0.2">
      <c r="A20" t="s">
        <v>131</v>
      </c>
    </row>
    <row r="21" spans="1:1" x14ac:dyDescent="0.2">
      <c r="A21" t="s">
        <v>132</v>
      </c>
    </row>
    <row r="22" spans="1:1" x14ac:dyDescent="0.2">
      <c r="A22" t="s">
        <v>133</v>
      </c>
    </row>
    <row r="23" spans="1:1" x14ac:dyDescent="0.2">
      <c r="A23" t="s">
        <v>134</v>
      </c>
    </row>
    <row r="24" spans="1:1" x14ac:dyDescent="0.2">
      <c r="A24" t="s">
        <v>135</v>
      </c>
    </row>
    <row r="25" spans="1:1" x14ac:dyDescent="0.2">
      <c r="A25" t="s">
        <v>136</v>
      </c>
    </row>
    <row r="26" spans="1:1" x14ac:dyDescent="0.2">
      <c r="A26" t="s">
        <v>137</v>
      </c>
    </row>
    <row r="27" spans="1:1" x14ac:dyDescent="0.2">
      <c r="A27" t="s">
        <v>138</v>
      </c>
    </row>
    <row r="28" spans="1:1" x14ac:dyDescent="0.2">
      <c r="A28" t="s">
        <v>139</v>
      </c>
    </row>
    <row r="29" spans="1:1" x14ac:dyDescent="0.2">
      <c r="A29" t="s">
        <v>140</v>
      </c>
    </row>
    <row r="30" spans="1:1" x14ac:dyDescent="0.2">
      <c r="A30" t="s">
        <v>141</v>
      </c>
    </row>
    <row r="31" spans="1:1" x14ac:dyDescent="0.2">
      <c r="A31" t="s">
        <v>142</v>
      </c>
    </row>
    <row r="32" spans="1:1" x14ac:dyDescent="0.2">
      <c r="A32" t="s">
        <v>143</v>
      </c>
    </row>
    <row r="33" spans="1:1" x14ac:dyDescent="0.2">
      <c r="A33" t="s">
        <v>144</v>
      </c>
    </row>
    <row r="34" spans="1:1" x14ac:dyDescent="0.2">
      <c r="A34" t="s">
        <v>145</v>
      </c>
    </row>
    <row r="35" spans="1:1" x14ac:dyDescent="0.2">
      <c r="A35" t="s">
        <v>146</v>
      </c>
    </row>
    <row r="36" spans="1:1" x14ac:dyDescent="0.2">
      <c r="A36" t="s">
        <v>147</v>
      </c>
    </row>
    <row r="37" spans="1:1" x14ac:dyDescent="0.2">
      <c r="A37" t="s">
        <v>148</v>
      </c>
    </row>
    <row r="38" spans="1:1" x14ac:dyDescent="0.2">
      <c r="A38" t="s">
        <v>149</v>
      </c>
    </row>
    <row r="39" spans="1:1" x14ac:dyDescent="0.2">
      <c r="A39" t="s">
        <v>150</v>
      </c>
    </row>
    <row r="40" spans="1:1" x14ac:dyDescent="0.2">
      <c r="A40" t="s">
        <v>151</v>
      </c>
    </row>
    <row r="41" spans="1:1" x14ac:dyDescent="0.2">
      <c r="A41" t="s">
        <v>152</v>
      </c>
    </row>
    <row r="42" spans="1:1" x14ac:dyDescent="0.2">
      <c r="A42" t="s">
        <v>153</v>
      </c>
    </row>
    <row r="43" spans="1:1" x14ac:dyDescent="0.2">
      <c r="A43" t="s">
        <v>154</v>
      </c>
    </row>
    <row r="44" spans="1:1" x14ac:dyDescent="0.2">
      <c r="A44" t="s">
        <v>155</v>
      </c>
    </row>
    <row r="45" spans="1:1" x14ac:dyDescent="0.2">
      <c r="A45" t="s">
        <v>156</v>
      </c>
    </row>
    <row r="46" spans="1:1" x14ac:dyDescent="0.2">
      <c r="A46" t="s">
        <v>157</v>
      </c>
    </row>
    <row r="47" spans="1:1" x14ac:dyDescent="0.2">
      <c r="A47" t="s">
        <v>158</v>
      </c>
    </row>
    <row r="48" spans="1:1" x14ac:dyDescent="0.2">
      <c r="A48" t="s">
        <v>159</v>
      </c>
    </row>
    <row r="49" spans="1:1" x14ac:dyDescent="0.2">
      <c r="A49" t="s">
        <v>160</v>
      </c>
    </row>
    <row r="50" spans="1:1" x14ac:dyDescent="0.2">
      <c r="A50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25C7-28B5-4D48-BDC8-61BFD4A0EE9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162</v>
      </c>
    </row>
    <row r="2" spans="1:1" x14ac:dyDescent="0.2">
      <c r="A2" t="s">
        <v>163</v>
      </c>
    </row>
    <row r="3" spans="1:1" x14ac:dyDescent="0.2">
      <c r="A3" t="s">
        <v>164</v>
      </c>
    </row>
    <row r="4" spans="1:1" x14ac:dyDescent="0.2">
      <c r="A4" t="s">
        <v>165</v>
      </c>
    </row>
    <row r="5" spans="1:1" x14ac:dyDescent="0.2">
      <c r="A5" t="s">
        <v>166</v>
      </c>
    </row>
    <row r="6" spans="1:1" x14ac:dyDescent="0.2">
      <c r="A6" t="s">
        <v>167</v>
      </c>
    </row>
    <row r="7" spans="1:1" x14ac:dyDescent="0.2">
      <c r="A7" t="s">
        <v>168</v>
      </c>
    </row>
    <row r="8" spans="1:1" x14ac:dyDescent="0.2">
      <c r="A8" t="s">
        <v>169</v>
      </c>
    </row>
    <row r="9" spans="1:1" x14ac:dyDescent="0.2">
      <c r="A9" t="s">
        <v>170</v>
      </c>
    </row>
    <row r="10" spans="1:1" x14ac:dyDescent="0.2">
      <c r="A10" t="s">
        <v>171</v>
      </c>
    </row>
    <row r="11" spans="1:1" x14ac:dyDescent="0.2">
      <c r="A11" t="s">
        <v>172</v>
      </c>
    </row>
    <row r="12" spans="1:1" x14ac:dyDescent="0.2">
      <c r="A12" t="s">
        <v>173</v>
      </c>
    </row>
    <row r="13" spans="1:1" x14ac:dyDescent="0.2">
      <c r="A13" t="s">
        <v>174</v>
      </c>
    </row>
    <row r="14" spans="1:1" x14ac:dyDescent="0.2">
      <c r="A14" t="s">
        <v>175</v>
      </c>
    </row>
    <row r="15" spans="1:1" x14ac:dyDescent="0.2">
      <c r="A15" t="s">
        <v>176</v>
      </c>
    </row>
    <row r="16" spans="1:1" x14ac:dyDescent="0.2">
      <c r="A16" t="s">
        <v>177</v>
      </c>
    </row>
    <row r="17" spans="1:1" x14ac:dyDescent="0.2">
      <c r="A17" t="s">
        <v>178</v>
      </c>
    </row>
    <row r="18" spans="1:1" x14ac:dyDescent="0.2">
      <c r="A18" t="s">
        <v>179</v>
      </c>
    </row>
    <row r="19" spans="1:1" x14ac:dyDescent="0.2">
      <c r="A19" t="s">
        <v>180</v>
      </c>
    </row>
    <row r="20" spans="1:1" x14ac:dyDescent="0.2">
      <c r="A20" t="s">
        <v>181</v>
      </c>
    </row>
    <row r="21" spans="1:1" x14ac:dyDescent="0.2">
      <c r="A21" t="s">
        <v>182</v>
      </c>
    </row>
    <row r="22" spans="1:1" x14ac:dyDescent="0.2">
      <c r="A22" t="s">
        <v>183</v>
      </c>
    </row>
    <row r="23" spans="1:1" x14ac:dyDescent="0.2">
      <c r="A23" t="s">
        <v>184</v>
      </c>
    </row>
    <row r="24" spans="1:1" x14ac:dyDescent="0.2">
      <c r="A24" t="s">
        <v>185</v>
      </c>
    </row>
    <row r="25" spans="1:1" x14ac:dyDescent="0.2">
      <c r="A25" t="s">
        <v>186</v>
      </c>
    </row>
    <row r="26" spans="1:1" x14ac:dyDescent="0.2">
      <c r="A26" t="s">
        <v>187</v>
      </c>
    </row>
    <row r="27" spans="1:1" x14ac:dyDescent="0.2">
      <c r="A27" t="s">
        <v>188</v>
      </c>
    </row>
    <row r="28" spans="1:1" x14ac:dyDescent="0.2">
      <c r="A28" t="s">
        <v>189</v>
      </c>
    </row>
    <row r="29" spans="1:1" x14ac:dyDescent="0.2">
      <c r="A29" t="s">
        <v>190</v>
      </c>
    </row>
    <row r="30" spans="1:1" x14ac:dyDescent="0.2">
      <c r="A30" t="s">
        <v>191</v>
      </c>
    </row>
    <row r="31" spans="1:1" x14ac:dyDescent="0.2">
      <c r="A31" t="s">
        <v>192</v>
      </c>
    </row>
    <row r="32" spans="1:1" x14ac:dyDescent="0.2">
      <c r="A32" t="s">
        <v>193</v>
      </c>
    </row>
    <row r="33" spans="1:1" x14ac:dyDescent="0.2">
      <c r="A33" t="s">
        <v>194</v>
      </c>
    </row>
    <row r="34" spans="1:1" x14ac:dyDescent="0.2">
      <c r="A34" t="s">
        <v>195</v>
      </c>
    </row>
    <row r="35" spans="1:1" x14ac:dyDescent="0.2">
      <c r="A35" t="s">
        <v>196</v>
      </c>
    </row>
    <row r="36" spans="1:1" x14ac:dyDescent="0.2">
      <c r="A36" t="s">
        <v>197</v>
      </c>
    </row>
    <row r="37" spans="1:1" x14ac:dyDescent="0.2">
      <c r="A37" t="s">
        <v>198</v>
      </c>
    </row>
    <row r="38" spans="1:1" x14ac:dyDescent="0.2">
      <c r="A38" t="s">
        <v>199</v>
      </c>
    </row>
    <row r="39" spans="1:1" x14ac:dyDescent="0.2">
      <c r="A39" t="s">
        <v>200</v>
      </c>
    </row>
    <row r="40" spans="1:1" x14ac:dyDescent="0.2">
      <c r="A40" t="s">
        <v>201</v>
      </c>
    </row>
    <row r="41" spans="1:1" x14ac:dyDescent="0.2">
      <c r="A41" t="s">
        <v>202</v>
      </c>
    </row>
    <row r="42" spans="1:1" x14ac:dyDescent="0.2">
      <c r="A42" t="s">
        <v>203</v>
      </c>
    </row>
    <row r="43" spans="1:1" x14ac:dyDescent="0.2">
      <c r="A43" t="s">
        <v>204</v>
      </c>
    </row>
    <row r="44" spans="1:1" x14ac:dyDescent="0.2">
      <c r="A44" t="s">
        <v>205</v>
      </c>
    </row>
    <row r="45" spans="1:1" x14ac:dyDescent="0.2">
      <c r="A45" t="s">
        <v>206</v>
      </c>
    </row>
    <row r="46" spans="1:1" x14ac:dyDescent="0.2">
      <c r="A46" t="s">
        <v>207</v>
      </c>
    </row>
    <row r="47" spans="1:1" x14ac:dyDescent="0.2">
      <c r="A47" t="s">
        <v>208</v>
      </c>
    </row>
    <row r="48" spans="1:1" x14ac:dyDescent="0.2">
      <c r="A48" t="s">
        <v>209</v>
      </c>
    </row>
    <row r="49" spans="1:1" x14ac:dyDescent="0.2">
      <c r="A49" t="s">
        <v>210</v>
      </c>
    </row>
    <row r="50" spans="1:1" x14ac:dyDescent="0.2">
      <c r="A50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0CDF-0695-4A48-9A0A-1445FCDE6A6F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212</v>
      </c>
    </row>
    <row r="2" spans="1:1" x14ac:dyDescent="0.2">
      <c r="A2" t="s">
        <v>213</v>
      </c>
    </row>
    <row r="3" spans="1:1" x14ac:dyDescent="0.2">
      <c r="A3" t="s">
        <v>214</v>
      </c>
    </row>
    <row r="4" spans="1:1" x14ac:dyDescent="0.2">
      <c r="A4" t="s">
        <v>215</v>
      </c>
    </row>
    <row r="5" spans="1:1" x14ac:dyDescent="0.2">
      <c r="A5" t="s">
        <v>216</v>
      </c>
    </row>
    <row r="6" spans="1:1" x14ac:dyDescent="0.2">
      <c r="A6" t="s">
        <v>217</v>
      </c>
    </row>
    <row r="7" spans="1:1" x14ac:dyDescent="0.2">
      <c r="A7" t="s">
        <v>218</v>
      </c>
    </row>
    <row r="8" spans="1:1" x14ac:dyDescent="0.2">
      <c r="A8" t="s">
        <v>219</v>
      </c>
    </row>
    <row r="9" spans="1:1" x14ac:dyDescent="0.2">
      <c r="A9" t="s">
        <v>220</v>
      </c>
    </row>
    <row r="10" spans="1:1" x14ac:dyDescent="0.2">
      <c r="A10" t="s">
        <v>221</v>
      </c>
    </row>
    <row r="11" spans="1:1" x14ac:dyDescent="0.2">
      <c r="A11" t="s">
        <v>222</v>
      </c>
    </row>
    <row r="12" spans="1:1" x14ac:dyDescent="0.2">
      <c r="A12" t="s">
        <v>223</v>
      </c>
    </row>
    <row r="13" spans="1:1" x14ac:dyDescent="0.2">
      <c r="A13" t="s">
        <v>224</v>
      </c>
    </row>
    <row r="14" spans="1:1" x14ac:dyDescent="0.2">
      <c r="A14" t="s">
        <v>225</v>
      </c>
    </row>
    <row r="15" spans="1:1" x14ac:dyDescent="0.2">
      <c r="A15" t="s">
        <v>226</v>
      </c>
    </row>
    <row r="16" spans="1:1" x14ac:dyDescent="0.2">
      <c r="A16" t="s">
        <v>227</v>
      </c>
    </row>
    <row r="17" spans="1:1" x14ac:dyDescent="0.2">
      <c r="A17" t="s">
        <v>228</v>
      </c>
    </row>
    <row r="18" spans="1:1" x14ac:dyDescent="0.2">
      <c r="A18" t="s">
        <v>229</v>
      </c>
    </row>
    <row r="19" spans="1:1" x14ac:dyDescent="0.2">
      <c r="A19" t="s">
        <v>230</v>
      </c>
    </row>
    <row r="20" spans="1:1" x14ac:dyDescent="0.2">
      <c r="A20" t="s">
        <v>231</v>
      </c>
    </row>
    <row r="21" spans="1:1" x14ac:dyDescent="0.2">
      <c r="A21" t="s">
        <v>232</v>
      </c>
    </row>
    <row r="22" spans="1:1" x14ac:dyDescent="0.2">
      <c r="A22" t="s">
        <v>233</v>
      </c>
    </row>
    <row r="23" spans="1:1" x14ac:dyDescent="0.2">
      <c r="A23" t="s">
        <v>234</v>
      </c>
    </row>
    <row r="24" spans="1:1" x14ac:dyDescent="0.2">
      <c r="A24" t="s">
        <v>235</v>
      </c>
    </row>
    <row r="25" spans="1:1" x14ac:dyDescent="0.2">
      <c r="A25" t="s">
        <v>236</v>
      </c>
    </row>
    <row r="26" spans="1:1" x14ac:dyDescent="0.2">
      <c r="A26" t="s">
        <v>237</v>
      </c>
    </row>
    <row r="27" spans="1:1" x14ac:dyDescent="0.2">
      <c r="A27" t="s">
        <v>238</v>
      </c>
    </row>
    <row r="28" spans="1:1" x14ac:dyDescent="0.2">
      <c r="A28" t="s">
        <v>239</v>
      </c>
    </row>
    <row r="29" spans="1:1" x14ac:dyDescent="0.2">
      <c r="A29" t="s">
        <v>240</v>
      </c>
    </row>
    <row r="30" spans="1:1" x14ac:dyDescent="0.2">
      <c r="A30" t="s">
        <v>241</v>
      </c>
    </row>
    <row r="31" spans="1:1" x14ac:dyDescent="0.2">
      <c r="A31" t="s">
        <v>242</v>
      </c>
    </row>
    <row r="32" spans="1:1" x14ac:dyDescent="0.2">
      <c r="A32" t="s">
        <v>243</v>
      </c>
    </row>
    <row r="33" spans="1:1" x14ac:dyDescent="0.2">
      <c r="A33" t="s">
        <v>244</v>
      </c>
    </row>
    <row r="34" spans="1:1" x14ac:dyDescent="0.2">
      <c r="A34" t="s">
        <v>245</v>
      </c>
    </row>
    <row r="35" spans="1:1" x14ac:dyDescent="0.2">
      <c r="A35" t="s">
        <v>246</v>
      </c>
    </row>
    <row r="36" spans="1:1" x14ac:dyDescent="0.2">
      <c r="A36" t="s">
        <v>247</v>
      </c>
    </row>
    <row r="37" spans="1:1" x14ac:dyDescent="0.2">
      <c r="A37" t="s">
        <v>248</v>
      </c>
    </row>
    <row r="38" spans="1:1" x14ac:dyDescent="0.2">
      <c r="A38" t="s">
        <v>249</v>
      </c>
    </row>
    <row r="39" spans="1:1" x14ac:dyDescent="0.2">
      <c r="A39" t="s">
        <v>250</v>
      </c>
    </row>
    <row r="40" spans="1:1" x14ac:dyDescent="0.2">
      <c r="A40" t="s">
        <v>251</v>
      </c>
    </row>
    <row r="41" spans="1:1" x14ac:dyDescent="0.2">
      <c r="A41" t="s">
        <v>252</v>
      </c>
    </row>
    <row r="42" spans="1:1" x14ac:dyDescent="0.2">
      <c r="A42" t="s">
        <v>253</v>
      </c>
    </row>
    <row r="43" spans="1:1" x14ac:dyDescent="0.2">
      <c r="A43" t="s">
        <v>254</v>
      </c>
    </row>
    <row r="44" spans="1:1" x14ac:dyDescent="0.2">
      <c r="A44" t="s">
        <v>255</v>
      </c>
    </row>
    <row r="45" spans="1:1" x14ac:dyDescent="0.2">
      <c r="A45" t="s">
        <v>256</v>
      </c>
    </row>
    <row r="46" spans="1:1" x14ac:dyDescent="0.2">
      <c r="A46" t="s">
        <v>257</v>
      </c>
    </row>
    <row r="47" spans="1:1" x14ac:dyDescent="0.2">
      <c r="A47" t="s">
        <v>258</v>
      </c>
    </row>
    <row r="48" spans="1:1" x14ac:dyDescent="0.2">
      <c r="A48" t="s">
        <v>259</v>
      </c>
    </row>
    <row r="49" spans="1:1" x14ac:dyDescent="0.2">
      <c r="A49" t="s">
        <v>260</v>
      </c>
    </row>
    <row r="50" spans="1:1" x14ac:dyDescent="0.2">
      <c r="A50" t="s">
        <v>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93CF5-4B14-4AF4-AC92-BFA62E2EDA82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262</v>
      </c>
    </row>
    <row r="2" spans="1:1" x14ac:dyDescent="0.2">
      <c r="A2" t="s">
        <v>263</v>
      </c>
    </row>
    <row r="3" spans="1:1" x14ac:dyDescent="0.2">
      <c r="A3" t="s">
        <v>264</v>
      </c>
    </row>
    <row r="4" spans="1:1" x14ac:dyDescent="0.2">
      <c r="A4" t="s">
        <v>265</v>
      </c>
    </row>
    <row r="5" spans="1:1" x14ac:dyDescent="0.2">
      <c r="A5" t="s">
        <v>266</v>
      </c>
    </row>
    <row r="6" spans="1:1" x14ac:dyDescent="0.2">
      <c r="A6" t="s">
        <v>267</v>
      </c>
    </row>
    <row r="7" spans="1:1" x14ac:dyDescent="0.2">
      <c r="A7" t="s">
        <v>268</v>
      </c>
    </row>
    <row r="8" spans="1:1" x14ac:dyDescent="0.2">
      <c r="A8" t="s">
        <v>269</v>
      </c>
    </row>
    <row r="9" spans="1:1" x14ac:dyDescent="0.2">
      <c r="A9" t="s">
        <v>270</v>
      </c>
    </row>
    <row r="10" spans="1:1" x14ac:dyDescent="0.2">
      <c r="A10" t="s">
        <v>271</v>
      </c>
    </row>
    <row r="11" spans="1:1" x14ac:dyDescent="0.2">
      <c r="A11" t="s">
        <v>272</v>
      </c>
    </row>
    <row r="12" spans="1:1" x14ac:dyDescent="0.2">
      <c r="A12" t="s">
        <v>273</v>
      </c>
    </row>
    <row r="13" spans="1:1" x14ac:dyDescent="0.2">
      <c r="A13" t="s">
        <v>274</v>
      </c>
    </row>
    <row r="14" spans="1:1" x14ac:dyDescent="0.2">
      <c r="A14" t="s">
        <v>275</v>
      </c>
    </row>
    <row r="15" spans="1:1" x14ac:dyDescent="0.2">
      <c r="A15" t="s">
        <v>276</v>
      </c>
    </row>
    <row r="16" spans="1:1" x14ac:dyDescent="0.2">
      <c r="A16" t="s">
        <v>277</v>
      </c>
    </row>
    <row r="17" spans="1:1" x14ac:dyDescent="0.2">
      <c r="A17" t="s">
        <v>278</v>
      </c>
    </row>
    <row r="18" spans="1:1" x14ac:dyDescent="0.2">
      <c r="A18" t="s">
        <v>279</v>
      </c>
    </row>
    <row r="19" spans="1:1" x14ac:dyDescent="0.2">
      <c r="A19" t="s">
        <v>280</v>
      </c>
    </row>
    <row r="20" spans="1:1" x14ac:dyDescent="0.2">
      <c r="A20" t="s">
        <v>281</v>
      </c>
    </row>
    <row r="21" spans="1:1" x14ac:dyDescent="0.2">
      <c r="A21" t="s">
        <v>282</v>
      </c>
    </row>
    <row r="22" spans="1:1" x14ac:dyDescent="0.2">
      <c r="A22" t="s">
        <v>283</v>
      </c>
    </row>
    <row r="23" spans="1:1" x14ac:dyDescent="0.2">
      <c r="A23" t="s">
        <v>284</v>
      </c>
    </row>
    <row r="24" spans="1:1" x14ac:dyDescent="0.2">
      <c r="A24" t="s">
        <v>285</v>
      </c>
    </row>
    <row r="25" spans="1:1" x14ac:dyDescent="0.2">
      <c r="A25" t="s">
        <v>286</v>
      </c>
    </row>
    <row r="26" spans="1:1" x14ac:dyDescent="0.2">
      <c r="A26" t="s">
        <v>287</v>
      </c>
    </row>
    <row r="27" spans="1:1" x14ac:dyDescent="0.2">
      <c r="A27" t="s">
        <v>288</v>
      </c>
    </row>
    <row r="28" spans="1:1" x14ac:dyDescent="0.2">
      <c r="A28" t="s">
        <v>289</v>
      </c>
    </row>
    <row r="29" spans="1:1" x14ac:dyDescent="0.2">
      <c r="A29" t="s">
        <v>290</v>
      </c>
    </row>
    <row r="30" spans="1:1" x14ac:dyDescent="0.2">
      <c r="A30" t="s">
        <v>291</v>
      </c>
    </row>
    <row r="31" spans="1:1" x14ac:dyDescent="0.2">
      <c r="A31" t="s">
        <v>292</v>
      </c>
    </row>
    <row r="32" spans="1:1" x14ac:dyDescent="0.2">
      <c r="A32" t="s">
        <v>293</v>
      </c>
    </row>
    <row r="33" spans="1:1" x14ac:dyDescent="0.2">
      <c r="A33" t="s">
        <v>294</v>
      </c>
    </row>
    <row r="34" spans="1:1" x14ac:dyDescent="0.2">
      <c r="A34" t="s">
        <v>295</v>
      </c>
    </row>
    <row r="35" spans="1:1" x14ac:dyDescent="0.2">
      <c r="A35" t="s">
        <v>296</v>
      </c>
    </row>
    <row r="36" spans="1:1" x14ac:dyDescent="0.2">
      <c r="A36" t="s">
        <v>297</v>
      </c>
    </row>
    <row r="37" spans="1:1" x14ac:dyDescent="0.2">
      <c r="A37" t="s">
        <v>298</v>
      </c>
    </row>
    <row r="38" spans="1:1" x14ac:dyDescent="0.2">
      <c r="A38" t="s">
        <v>299</v>
      </c>
    </row>
    <row r="39" spans="1:1" x14ac:dyDescent="0.2">
      <c r="A39" t="s">
        <v>300</v>
      </c>
    </row>
    <row r="40" spans="1:1" x14ac:dyDescent="0.2">
      <c r="A40" t="s">
        <v>301</v>
      </c>
    </row>
    <row r="41" spans="1:1" x14ac:dyDescent="0.2">
      <c r="A41" t="s">
        <v>302</v>
      </c>
    </row>
    <row r="42" spans="1:1" x14ac:dyDescent="0.2">
      <c r="A42" t="s">
        <v>303</v>
      </c>
    </row>
    <row r="43" spans="1:1" x14ac:dyDescent="0.2">
      <c r="A43" t="s">
        <v>304</v>
      </c>
    </row>
    <row r="44" spans="1:1" x14ac:dyDescent="0.2">
      <c r="A44" t="s">
        <v>305</v>
      </c>
    </row>
    <row r="45" spans="1:1" x14ac:dyDescent="0.2">
      <c r="A45" t="s">
        <v>306</v>
      </c>
    </row>
    <row r="46" spans="1:1" x14ac:dyDescent="0.2">
      <c r="A46" t="s">
        <v>307</v>
      </c>
    </row>
    <row r="47" spans="1:1" x14ac:dyDescent="0.2">
      <c r="A47" t="s">
        <v>308</v>
      </c>
    </row>
    <row r="48" spans="1:1" x14ac:dyDescent="0.2">
      <c r="A48" t="s">
        <v>309</v>
      </c>
    </row>
    <row r="49" spans="1:1" x14ac:dyDescent="0.2">
      <c r="A49" t="s">
        <v>310</v>
      </c>
    </row>
    <row r="50" spans="1:1" x14ac:dyDescent="0.2">
      <c r="A50" t="s">
        <v>311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AE44-FCAF-4DC4-8B3D-C79B272FE348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312</v>
      </c>
    </row>
    <row r="2" spans="1:1" x14ac:dyDescent="0.2">
      <c r="A2" t="s">
        <v>313</v>
      </c>
    </row>
    <row r="3" spans="1:1" x14ac:dyDescent="0.2">
      <c r="A3" t="s">
        <v>314</v>
      </c>
    </row>
    <row r="4" spans="1:1" x14ac:dyDescent="0.2">
      <c r="A4" t="s">
        <v>315</v>
      </c>
    </row>
    <row r="5" spans="1:1" x14ac:dyDescent="0.2">
      <c r="A5" t="s">
        <v>316</v>
      </c>
    </row>
    <row r="6" spans="1:1" x14ac:dyDescent="0.2">
      <c r="A6" t="s">
        <v>317</v>
      </c>
    </row>
    <row r="7" spans="1:1" x14ac:dyDescent="0.2">
      <c r="A7" t="s">
        <v>318</v>
      </c>
    </row>
    <row r="8" spans="1:1" x14ac:dyDescent="0.2">
      <c r="A8" t="s">
        <v>319</v>
      </c>
    </row>
    <row r="9" spans="1:1" x14ac:dyDescent="0.2">
      <c r="A9" t="s">
        <v>320</v>
      </c>
    </row>
    <row r="10" spans="1:1" x14ac:dyDescent="0.2">
      <c r="A10" t="s">
        <v>321</v>
      </c>
    </row>
    <row r="11" spans="1:1" x14ac:dyDescent="0.2">
      <c r="A11" t="s">
        <v>322</v>
      </c>
    </row>
    <row r="12" spans="1:1" x14ac:dyDescent="0.2">
      <c r="A12" t="s">
        <v>323</v>
      </c>
    </row>
    <row r="13" spans="1:1" x14ac:dyDescent="0.2">
      <c r="A13" t="s">
        <v>324</v>
      </c>
    </row>
    <row r="14" spans="1:1" x14ac:dyDescent="0.2">
      <c r="A14" t="s">
        <v>325</v>
      </c>
    </row>
    <row r="15" spans="1:1" x14ac:dyDescent="0.2">
      <c r="A15" t="s">
        <v>326</v>
      </c>
    </row>
    <row r="16" spans="1:1" x14ac:dyDescent="0.2">
      <c r="A16" t="s">
        <v>327</v>
      </c>
    </row>
    <row r="17" spans="1:1" x14ac:dyDescent="0.2">
      <c r="A17" t="s">
        <v>328</v>
      </c>
    </row>
    <row r="18" spans="1:1" x14ac:dyDescent="0.2">
      <c r="A18" t="s">
        <v>329</v>
      </c>
    </row>
    <row r="19" spans="1:1" x14ac:dyDescent="0.2">
      <c r="A19" t="s">
        <v>330</v>
      </c>
    </row>
    <row r="20" spans="1:1" x14ac:dyDescent="0.2">
      <c r="A20" t="s">
        <v>331</v>
      </c>
    </row>
    <row r="21" spans="1:1" x14ac:dyDescent="0.2">
      <c r="A21" t="s">
        <v>332</v>
      </c>
    </row>
    <row r="22" spans="1:1" x14ac:dyDescent="0.2">
      <c r="A22" t="s">
        <v>333</v>
      </c>
    </row>
    <row r="23" spans="1:1" x14ac:dyDescent="0.2">
      <c r="A23" t="s">
        <v>334</v>
      </c>
    </row>
    <row r="24" spans="1:1" x14ac:dyDescent="0.2">
      <c r="A24" t="s">
        <v>335</v>
      </c>
    </row>
    <row r="25" spans="1:1" x14ac:dyDescent="0.2">
      <c r="A25" t="s">
        <v>336</v>
      </c>
    </row>
    <row r="26" spans="1:1" x14ac:dyDescent="0.2">
      <c r="A26" t="s">
        <v>337</v>
      </c>
    </row>
    <row r="27" spans="1:1" x14ac:dyDescent="0.2">
      <c r="A27" t="s">
        <v>338</v>
      </c>
    </row>
    <row r="28" spans="1:1" x14ac:dyDescent="0.2">
      <c r="A28" t="s">
        <v>339</v>
      </c>
    </row>
    <row r="29" spans="1:1" x14ac:dyDescent="0.2">
      <c r="A29" t="s">
        <v>340</v>
      </c>
    </row>
    <row r="30" spans="1:1" x14ac:dyDescent="0.2">
      <c r="A30" t="s">
        <v>341</v>
      </c>
    </row>
    <row r="31" spans="1:1" x14ac:dyDescent="0.2">
      <c r="A31" t="s">
        <v>342</v>
      </c>
    </row>
    <row r="32" spans="1:1" x14ac:dyDescent="0.2">
      <c r="A32" t="s">
        <v>343</v>
      </c>
    </row>
    <row r="33" spans="1:1" x14ac:dyDescent="0.2">
      <c r="A33" t="s">
        <v>344</v>
      </c>
    </row>
    <row r="34" spans="1:1" x14ac:dyDescent="0.2">
      <c r="A34" t="s">
        <v>345</v>
      </c>
    </row>
    <row r="35" spans="1:1" x14ac:dyDescent="0.2">
      <c r="A35" t="s">
        <v>346</v>
      </c>
    </row>
    <row r="36" spans="1:1" x14ac:dyDescent="0.2">
      <c r="A36" t="s">
        <v>347</v>
      </c>
    </row>
    <row r="37" spans="1:1" x14ac:dyDescent="0.2">
      <c r="A37" t="s">
        <v>348</v>
      </c>
    </row>
    <row r="38" spans="1:1" x14ac:dyDescent="0.2">
      <c r="A38" t="s">
        <v>349</v>
      </c>
    </row>
    <row r="39" spans="1:1" x14ac:dyDescent="0.2">
      <c r="A39" t="s">
        <v>350</v>
      </c>
    </row>
    <row r="40" spans="1:1" x14ac:dyDescent="0.2">
      <c r="A40" t="s">
        <v>351</v>
      </c>
    </row>
    <row r="41" spans="1:1" x14ac:dyDescent="0.2">
      <c r="A41" t="s">
        <v>352</v>
      </c>
    </row>
    <row r="42" spans="1:1" x14ac:dyDescent="0.2">
      <c r="A42" t="s">
        <v>353</v>
      </c>
    </row>
    <row r="43" spans="1:1" x14ac:dyDescent="0.2">
      <c r="A43" t="s">
        <v>354</v>
      </c>
    </row>
    <row r="44" spans="1:1" x14ac:dyDescent="0.2">
      <c r="A44" t="s">
        <v>355</v>
      </c>
    </row>
    <row r="45" spans="1:1" x14ac:dyDescent="0.2">
      <c r="A45" t="s">
        <v>356</v>
      </c>
    </row>
    <row r="46" spans="1:1" x14ac:dyDescent="0.2">
      <c r="A46" t="s">
        <v>357</v>
      </c>
    </row>
    <row r="47" spans="1:1" x14ac:dyDescent="0.2">
      <c r="A47" t="s">
        <v>358</v>
      </c>
    </row>
    <row r="48" spans="1:1" x14ac:dyDescent="0.2">
      <c r="A48" t="s">
        <v>359</v>
      </c>
    </row>
    <row r="49" spans="1:1" x14ac:dyDescent="0.2">
      <c r="A49" t="s">
        <v>360</v>
      </c>
    </row>
    <row r="50" spans="1:1" x14ac:dyDescent="0.2">
      <c r="A50" t="s">
        <v>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7603-B005-4501-8A62-BE28D8750CB0}">
  <dimension ref="A1:A788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362</v>
      </c>
    </row>
    <row r="2" spans="1:1" x14ac:dyDescent="0.2">
      <c r="A2" t="s">
        <v>363</v>
      </c>
    </row>
    <row r="3" spans="1:1" x14ac:dyDescent="0.2">
      <c r="A3" t="s">
        <v>364</v>
      </c>
    </row>
    <row r="4" spans="1:1" x14ac:dyDescent="0.2">
      <c r="A4" t="s">
        <v>365</v>
      </c>
    </row>
    <row r="5" spans="1:1" x14ac:dyDescent="0.2">
      <c r="A5" t="s">
        <v>366</v>
      </c>
    </row>
    <row r="6" spans="1:1" x14ac:dyDescent="0.2">
      <c r="A6" t="s">
        <v>367</v>
      </c>
    </row>
    <row r="7" spans="1:1" x14ac:dyDescent="0.2">
      <c r="A7" t="s">
        <v>368</v>
      </c>
    </row>
    <row r="8" spans="1:1" x14ac:dyDescent="0.2">
      <c r="A8" t="s">
        <v>369</v>
      </c>
    </row>
    <row r="9" spans="1:1" x14ac:dyDescent="0.2">
      <c r="A9" t="s">
        <v>370</v>
      </c>
    </row>
    <row r="10" spans="1:1" x14ac:dyDescent="0.2">
      <c r="A10" t="s">
        <v>371</v>
      </c>
    </row>
    <row r="11" spans="1:1" x14ac:dyDescent="0.2">
      <c r="A11" t="s">
        <v>372</v>
      </c>
    </row>
    <row r="12" spans="1:1" x14ac:dyDescent="0.2">
      <c r="A12" t="s">
        <v>373</v>
      </c>
    </row>
    <row r="13" spans="1:1" x14ac:dyDescent="0.2">
      <c r="A13" t="s">
        <v>374</v>
      </c>
    </row>
    <row r="14" spans="1:1" x14ac:dyDescent="0.2">
      <c r="A14" t="s">
        <v>375</v>
      </c>
    </row>
    <row r="15" spans="1:1" x14ac:dyDescent="0.2">
      <c r="A15" t="s">
        <v>376</v>
      </c>
    </row>
    <row r="16" spans="1:1" x14ac:dyDescent="0.2">
      <c r="A16" t="s">
        <v>377</v>
      </c>
    </row>
    <row r="17" spans="1:1" x14ac:dyDescent="0.2">
      <c r="A17" t="s">
        <v>378</v>
      </c>
    </row>
    <row r="18" spans="1:1" x14ac:dyDescent="0.2">
      <c r="A18" t="s">
        <v>379</v>
      </c>
    </row>
    <row r="19" spans="1:1" x14ac:dyDescent="0.2">
      <c r="A19" t="s">
        <v>380</v>
      </c>
    </row>
    <row r="20" spans="1:1" x14ac:dyDescent="0.2">
      <c r="A20" t="s">
        <v>381</v>
      </c>
    </row>
    <row r="21" spans="1:1" x14ac:dyDescent="0.2">
      <c r="A21" t="s">
        <v>382</v>
      </c>
    </row>
    <row r="22" spans="1:1" x14ac:dyDescent="0.2">
      <c r="A22" t="s">
        <v>383</v>
      </c>
    </row>
    <row r="23" spans="1:1" x14ac:dyDescent="0.2">
      <c r="A23" t="s">
        <v>384</v>
      </c>
    </row>
    <row r="24" spans="1:1" x14ac:dyDescent="0.2">
      <c r="A24" t="s">
        <v>385</v>
      </c>
    </row>
    <row r="25" spans="1:1" x14ac:dyDescent="0.2">
      <c r="A25" t="s">
        <v>386</v>
      </c>
    </row>
    <row r="26" spans="1:1" x14ac:dyDescent="0.2">
      <c r="A26" t="s">
        <v>387</v>
      </c>
    </row>
    <row r="27" spans="1:1" x14ac:dyDescent="0.2">
      <c r="A27" t="s">
        <v>388</v>
      </c>
    </row>
    <row r="28" spans="1:1" x14ac:dyDescent="0.2">
      <c r="A28" t="s">
        <v>389</v>
      </c>
    </row>
    <row r="29" spans="1:1" x14ac:dyDescent="0.2">
      <c r="A29" t="s">
        <v>390</v>
      </c>
    </row>
    <row r="30" spans="1:1" x14ac:dyDescent="0.2">
      <c r="A30" t="s">
        <v>391</v>
      </c>
    </row>
    <row r="31" spans="1:1" x14ac:dyDescent="0.2">
      <c r="A31" t="s">
        <v>392</v>
      </c>
    </row>
    <row r="32" spans="1:1" x14ac:dyDescent="0.2">
      <c r="A32" t="s">
        <v>393</v>
      </c>
    </row>
    <row r="33" spans="1:1" x14ac:dyDescent="0.2">
      <c r="A33" t="s">
        <v>394</v>
      </c>
    </row>
    <row r="34" spans="1:1" x14ac:dyDescent="0.2">
      <c r="A34" t="s">
        <v>395</v>
      </c>
    </row>
    <row r="35" spans="1:1" x14ac:dyDescent="0.2">
      <c r="A35" t="s">
        <v>396</v>
      </c>
    </row>
    <row r="36" spans="1:1" x14ac:dyDescent="0.2">
      <c r="A36" t="s">
        <v>397</v>
      </c>
    </row>
    <row r="37" spans="1:1" x14ac:dyDescent="0.2">
      <c r="A37" t="s">
        <v>398</v>
      </c>
    </row>
    <row r="38" spans="1:1" x14ac:dyDescent="0.2">
      <c r="A38" t="s">
        <v>399</v>
      </c>
    </row>
    <row r="39" spans="1:1" x14ac:dyDescent="0.2">
      <c r="A39" t="s">
        <v>400</v>
      </c>
    </row>
    <row r="40" spans="1:1" x14ac:dyDescent="0.2">
      <c r="A40" t="s">
        <v>401</v>
      </c>
    </row>
    <row r="41" spans="1:1" x14ac:dyDescent="0.2">
      <c r="A41" t="s">
        <v>402</v>
      </c>
    </row>
    <row r="42" spans="1:1" x14ac:dyDescent="0.2">
      <c r="A42" t="s">
        <v>403</v>
      </c>
    </row>
    <row r="43" spans="1:1" x14ac:dyDescent="0.2">
      <c r="A43" t="s">
        <v>404</v>
      </c>
    </row>
    <row r="44" spans="1:1" x14ac:dyDescent="0.2">
      <c r="A44" t="s">
        <v>405</v>
      </c>
    </row>
    <row r="45" spans="1:1" x14ac:dyDescent="0.2">
      <c r="A45" t="s">
        <v>406</v>
      </c>
    </row>
    <row r="46" spans="1:1" x14ac:dyDescent="0.2">
      <c r="A46" t="s">
        <v>407</v>
      </c>
    </row>
    <row r="47" spans="1:1" x14ac:dyDescent="0.2">
      <c r="A47" t="s">
        <v>408</v>
      </c>
    </row>
    <row r="48" spans="1:1" x14ac:dyDescent="0.2">
      <c r="A48" t="s">
        <v>409</v>
      </c>
    </row>
    <row r="49" spans="1:1" x14ac:dyDescent="0.2">
      <c r="A49" t="s">
        <v>410</v>
      </c>
    </row>
    <row r="50" spans="1:1" x14ac:dyDescent="0.2">
      <c r="A50" t="s">
        <v>411</v>
      </c>
    </row>
    <row r="691" spans="1:1" x14ac:dyDescent="0.2">
      <c r="A691" t="s">
        <v>3</v>
      </c>
    </row>
    <row r="692" spans="1:1" x14ac:dyDescent="0.2">
      <c r="A692" t="s">
        <v>4</v>
      </c>
    </row>
    <row r="693" spans="1:1" x14ac:dyDescent="0.2">
      <c r="A693" t="s">
        <v>5</v>
      </c>
    </row>
    <row r="694" spans="1:1" x14ac:dyDescent="0.2">
      <c r="A694" t="s">
        <v>6</v>
      </c>
    </row>
    <row r="695" spans="1:1" x14ac:dyDescent="0.2">
      <c r="A695" t="s">
        <v>7</v>
      </c>
    </row>
    <row r="696" spans="1:1" x14ac:dyDescent="0.2">
      <c r="A696" t="s">
        <v>8</v>
      </c>
    </row>
    <row r="697" spans="1:1" x14ac:dyDescent="0.2">
      <c r="A697" t="s">
        <v>9</v>
      </c>
    </row>
    <row r="698" spans="1:1" x14ac:dyDescent="0.2">
      <c r="A698" t="s">
        <v>10</v>
      </c>
    </row>
    <row r="699" spans="1:1" x14ac:dyDescent="0.2">
      <c r="A699" t="s">
        <v>11</v>
      </c>
    </row>
    <row r="700" spans="1:1" x14ac:dyDescent="0.2">
      <c r="A700" t="s">
        <v>12</v>
      </c>
    </row>
    <row r="701" spans="1:1" x14ac:dyDescent="0.2">
      <c r="A701" t="s">
        <v>13</v>
      </c>
    </row>
    <row r="702" spans="1:1" x14ac:dyDescent="0.2">
      <c r="A702" t="s">
        <v>14</v>
      </c>
    </row>
    <row r="703" spans="1:1" x14ac:dyDescent="0.2">
      <c r="A703" t="s">
        <v>15</v>
      </c>
    </row>
    <row r="704" spans="1:1" x14ac:dyDescent="0.2">
      <c r="A704" t="s">
        <v>16</v>
      </c>
    </row>
    <row r="705" spans="1:1" x14ac:dyDescent="0.2">
      <c r="A705" t="s">
        <v>17</v>
      </c>
    </row>
    <row r="706" spans="1:1" x14ac:dyDescent="0.2">
      <c r="A706" t="s">
        <v>18</v>
      </c>
    </row>
    <row r="707" spans="1:1" x14ac:dyDescent="0.2">
      <c r="A707" t="s">
        <v>19</v>
      </c>
    </row>
    <row r="708" spans="1:1" x14ac:dyDescent="0.2">
      <c r="A708" t="s">
        <v>20</v>
      </c>
    </row>
    <row r="709" spans="1:1" x14ac:dyDescent="0.2">
      <c r="A709" t="s">
        <v>21</v>
      </c>
    </row>
    <row r="710" spans="1:1" x14ac:dyDescent="0.2">
      <c r="A710" t="s">
        <v>22</v>
      </c>
    </row>
    <row r="711" spans="1:1" x14ac:dyDescent="0.2">
      <c r="A711" t="s">
        <v>23</v>
      </c>
    </row>
    <row r="712" spans="1:1" x14ac:dyDescent="0.2">
      <c r="A712" t="s">
        <v>24</v>
      </c>
    </row>
    <row r="713" spans="1:1" x14ac:dyDescent="0.2">
      <c r="A713" t="s">
        <v>25</v>
      </c>
    </row>
    <row r="714" spans="1:1" x14ac:dyDescent="0.2">
      <c r="A714" t="s">
        <v>26</v>
      </c>
    </row>
    <row r="715" spans="1:1" x14ac:dyDescent="0.2">
      <c r="A715" t="s">
        <v>27</v>
      </c>
    </row>
    <row r="716" spans="1:1" x14ac:dyDescent="0.2">
      <c r="A716" t="s">
        <v>28</v>
      </c>
    </row>
    <row r="717" spans="1:1" x14ac:dyDescent="0.2">
      <c r="A717" t="s">
        <v>29</v>
      </c>
    </row>
    <row r="718" spans="1:1" x14ac:dyDescent="0.2">
      <c r="A718" t="s">
        <v>30</v>
      </c>
    </row>
    <row r="719" spans="1:1" x14ac:dyDescent="0.2">
      <c r="A719" t="s">
        <v>31</v>
      </c>
    </row>
    <row r="720" spans="1:1" x14ac:dyDescent="0.2">
      <c r="A720" t="s">
        <v>32</v>
      </c>
    </row>
    <row r="721" spans="1:1" x14ac:dyDescent="0.2">
      <c r="A721" t="s">
        <v>33</v>
      </c>
    </row>
    <row r="722" spans="1:1" x14ac:dyDescent="0.2">
      <c r="A722" t="s">
        <v>34</v>
      </c>
    </row>
    <row r="723" spans="1:1" x14ac:dyDescent="0.2">
      <c r="A723" t="s">
        <v>35</v>
      </c>
    </row>
    <row r="724" spans="1:1" x14ac:dyDescent="0.2">
      <c r="A724" t="s">
        <v>36</v>
      </c>
    </row>
    <row r="725" spans="1:1" x14ac:dyDescent="0.2">
      <c r="A725" t="s">
        <v>37</v>
      </c>
    </row>
    <row r="726" spans="1:1" x14ac:dyDescent="0.2">
      <c r="A726" t="s">
        <v>38</v>
      </c>
    </row>
    <row r="727" spans="1:1" x14ac:dyDescent="0.2">
      <c r="A727" t="s">
        <v>39</v>
      </c>
    </row>
    <row r="728" spans="1:1" x14ac:dyDescent="0.2">
      <c r="A728" t="s">
        <v>40</v>
      </c>
    </row>
    <row r="729" spans="1:1" x14ac:dyDescent="0.2">
      <c r="A729" t="s">
        <v>41</v>
      </c>
    </row>
    <row r="730" spans="1:1" x14ac:dyDescent="0.2">
      <c r="A730" t="s">
        <v>42</v>
      </c>
    </row>
    <row r="731" spans="1:1" x14ac:dyDescent="0.2">
      <c r="A731" t="s">
        <v>43</v>
      </c>
    </row>
    <row r="732" spans="1:1" x14ac:dyDescent="0.2">
      <c r="A732" t="s">
        <v>44</v>
      </c>
    </row>
    <row r="733" spans="1:1" x14ac:dyDescent="0.2">
      <c r="A733" t="s">
        <v>45</v>
      </c>
    </row>
    <row r="734" spans="1:1" x14ac:dyDescent="0.2">
      <c r="A734" t="s">
        <v>46</v>
      </c>
    </row>
    <row r="735" spans="1:1" x14ac:dyDescent="0.2">
      <c r="A735" t="s">
        <v>47</v>
      </c>
    </row>
    <row r="736" spans="1:1" x14ac:dyDescent="0.2">
      <c r="A736" t="s">
        <v>48</v>
      </c>
    </row>
    <row r="737" spans="1:1" x14ac:dyDescent="0.2">
      <c r="A737" t="s">
        <v>49</v>
      </c>
    </row>
    <row r="738" spans="1:1" x14ac:dyDescent="0.2">
      <c r="A738" t="s">
        <v>50</v>
      </c>
    </row>
    <row r="739" spans="1:1" x14ac:dyDescent="0.2">
      <c r="A739" t="s">
        <v>51</v>
      </c>
    </row>
    <row r="740" spans="1:1" x14ac:dyDescent="0.2">
      <c r="A740" t="s">
        <v>52</v>
      </c>
    </row>
    <row r="741" spans="1:1" x14ac:dyDescent="0.2">
      <c r="A741" t="s">
        <v>53</v>
      </c>
    </row>
    <row r="742" spans="1:1" x14ac:dyDescent="0.2">
      <c r="A742" t="s">
        <v>54</v>
      </c>
    </row>
    <row r="743" spans="1:1" x14ac:dyDescent="0.2">
      <c r="A743" t="s">
        <v>55</v>
      </c>
    </row>
    <row r="744" spans="1:1" x14ac:dyDescent="0.2">
      <c r="A744" t="s">
        <v>56</v>
      </c>
    </row>
    <row r="745" spans="1:1" x14ac:dyDescent="0.2">
      <c r="A745" t="s">
        <v>57</v>
      </c>
    </row>
    <row r="746" spans="1:1" x14ac:dyDescent="0.2">
      <c r="A746" t="s">
        <v>58</v>
      </c>
    </row>
    <row r="747" spans="1:1" x14ac:dyDescent="0.2">
      <c r="A747" t="s">
        <v>59</v>
      </c>
    </row>
    <row r="748" spans="1:1" x14ac:dyDescent="0.2">
      <c r="A748" t="s">
        <v>60</v>
      </c>
    </row>
    <row r="749" spans="1:1" x14ac:dyDescent="0.2">
      <c r="A749" t="s">
        <v>61</v>
      </c>
    </row>
    <row r="750" spans="1:1" x14ac:dyDescent="0.2">
      <c r="A750" t="s">
        <v>62</v>
      </c>
    </row>
    <row r="751" spans="1:1" x14ac:dyDescent="0.2">
      <c r="A751" t="s">
        <v>63</v>
      </c>
    </row>
    <row r="752" spans="1:1" x14ac:dyDescent="0.2">
      <c r="A752" t="s">
        <v>64</v>
      </c>
    </row>
    <row r="753" spans="1:1" x14ac:dyDescent="0.2">
      <c r="A753" t="s">
        <v>65</v>
      </c>
    </row>
    <row r="754" spans="1:1" x14ac:dyDescent="0.2">
      <c r="A754" t="s">
        <v>66</v>
      </c>
    </row>
    <row r="755" spans="1:1" x14ac:dyDescent="0.2">
      <c r="A755" t="s">
        <v>67</v>
      </c>
    </row>
    <row r="756" spans="1:1" x14ac:dyDescent="0.2">
      <c r="A756" t="s">
        <v>68</v>
      </c>
    </row>
    <row r="757" spans="1:1" x14ac:dyDescent="0.2">
      <c r="A757" t="s">
        <v>69</v>
      </c>
    </row>
    <row r="758" spans="1:1" x14ac:dyDescent="0.2">
      <c r="A758" t="s">
        <v>70</v>
      </c>
    </row>
    <row r="759" spans="1:1" x14ac:dyDescent="0.2">
      <c r="A759" t="s">
        <v>71</v>
      </c>
    </row>
    <row r="760" spans="1:1" x14ac:dyDescent="0.2">
      <c r="A760" t="s">
        <v>72</v>
      </c>
    </row>
    <row r="761" spans="1:1" x14ac:dyDescent="0.2">
      <c r="A761" t="s">
        <v>73</v>
      </c>
    </row>
    <row r="762" spans="1:1" x14ac:dyDescent="0.2">
      <c r="A762" t="s">
        <v>74</v>
      </c>
    </row>
    <row r="763" spans="1:1" x14ac:dyDescent="0.2">
      <c r="A763" t="s">
        <v>75</v>
      </c>
    </row>
    <row r="764" spans="1:1" x14ac:dyDescent="0.2">
      <c r="A764" t="s">
        <v>76</v>
      </c>
    </row>
    <row r="765" spans="1:1" x14ac:dyDescent="0.2">
      <c r="A765" t="s">
        <v>77</v>
      </c>
    </row>
    <row r="766" spans="1:1" x14ac:dyDescent="0.2">
      <c r="A766" t="s">
        <v>78</v>
      </c>
    </row>
    <row r="767" spans="1:1" x14ac:dyDescent="0.2">
      <c r="A767" t="s">
        <v>79</v>
      </c>
    </row>
    <row r="768" spans="1:1" x14ac:dyDescent="0.2">
      <c r="A768" t="s">
        <v>80</v>
      </c>
    </row>
    <row r="769" spans="1:1" x14ac:dyDescent="0.2">
      <c r="A769" t="s">
        <v>81</v>
      </c>
    </row>
    <row r="770" spans="1:1" x14ac:dyDescent="0.2">
      <c r="A770" t="s">
        <v>82</v>
      </c>
    </row>
    <row r="771" spans="1:1" x14ac:dyDescent="0.2">
      <c r="A771" t="s">
        <v>83</v>
      </c>
    </row>
    <row r="772" spans="1:1" x14ac:dyDescent="0.2">
      <c r="A772" t="s">
        <v>84</v>
      </c>
    </row>
    <row r="773" spans="1:1" x14ac:dyDescent="0.2">
      <c r="A773" t="s">
        <v>85</v>
      </c>
    </row>
    <row r="774" spans="1:1" x14ac:dyDescent="0.2">
      <c r="A774" t="s">
        <v>86</v>
      </c>
    </row>
    <row r="775" spans="1:1" x14ac:dyDescent="0.2">
      <c r="A775" t="s">
        <v>87</v>
      </c>
    </row>
    <row r="776" spans="1:1" x14ac:dyDescent="0.2">
      <c r="A776" t="s">
        <v>88</v>
      </c>
    </row>
    <row r="777" spans="1:1" x14ac:dyDescent="0.2">
      <c r="A777" t="s">
        <v>89</v>
      </c>
    </row>
    <row r="778" spans="1:1" x14ac:dyDescent="0.2">
      <c r="A778" t="s">
        <v>90</v>
      </c>
    </row>
    <row r="779" spans="1:1" x14ac:dyDescent="0.2">
      <c r="A779" t="s">
        <v>91</v>
      </c>
    </row>
    <row r="780" spans="1:1" x14ac:dyDescent="0.2">
      <c r="A780" t="s">
        <v>92</v>
      </c>
    </row>
    <row r="781" spans="1:1" x14ac:dyDescent="0.2">
      <c r="A781" t="s">
        <v>93</v>
      </c>
    </row>
    <row r="782" spans="1:1" x14ac:dyDescent="0.2">
      <c r="A782" t="s">
        <v>94</v>
      </c>
    </row>
    <row r="783" spans="1:1" x14ac:dyDescent="0.2">
      <c r="A783" t="s">
        <v>95</v>
      </c>
    </row>
    <row r="784" spans="1:1" x14ac:dyDescent="0.2">
      <c r="A784" t="s">
        <v>96</v>
      </c>
    </row>
    <row r="785" spans="1:1" x14ac:dyDescent="0.2">
      <c r="A785" t="s">
        <v>97</v>
      </c>
    </row>
    <row r="786" spans="1:1" x14ac:dyDescent="0.2">
      <c r="A786" t="s">
        <v>98</v>
      </c>
    </row>
    <row r="787" spans="1:1" x14ac:dyDescent="0.2">
      <c r="A787" t="s">
        <v>99</v>
      </c>
    </row>
    <row r="788" spans="1:1" x14ac:dyDescent="0.2">
      <c r="A788" t="s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8ECF4-01FB-4F70-B80B-7C1A043FC933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412</v>
      </c>
    </row>
    <row r="2" spans="1:1" x14ac:dyDescent="0.2">
      <c r="A2" t="s">
        <v>413</v>
      </c>
    </row>
    <row r="3" spans="1:1" x14ac:dyDescent="0.2">
      <c r="A3" t="s">
        <v>414</v>
      </c>
    </row>
    <row r="4" spans="1:1" x14ac:dyDescent="0.2">
      <c r="A4" t="s">
        <v>415</v>
      </c>
    </row>
    <row r="5" spans="1:1" x14ac:dyDescent="0.2">
      <c r="A5" t="s">
        <v>416</v>
      </c>
    </row>
    <row r="6" spans="1:1" x14ac:dyDescent="0.2">
      <c r="A6" t="s">
        <v>417</v>
      </c>
    </row>
    <row r="7" spans="1:1" x14ac:dyDescent="0.2">
      <c r="A7" t="s">
        <v>418</v>
      </c>
    </row>
    <row r="8" spans="1:1" x14ac:dyDescent="0.2">
      <c r="A8" t="s">
        <v>419</v>
      </c>
    </row>
    <row r="9" spans="1:1" x14ac:dyDescent="0.2">
      <c r="A9" t="s">
        <v>420</v>
      </c>
    </row>
    <row r="10" spans="1:1" x14ac:dyDescent="0.2">
      <c r="A10" t="s">
        <v>421</v>
      </c>
    </row>
    <row r="11" spans="1:1" x14ac:dyDescent="0.2">
      <c r="A11" t="s">
        <v>422</v>
      </c>
    </row>
    <row r="12" spans="1:1" x14ac:dyDescent="0.2">
      <c r="A12" t="s">
        <v>423</v>
      </c>
    </row>
    <row r="13" spans="1:1" x14ac:dyDescent="0.2">
      <c r="A13" t="s">
        <v>424</v>
      </c>
    </row>
    <row r="14" spans="1:1" x14ac:dyDescent="0.2">
      <c r="A14" t="s">
        <v>425</v>
      </c>
    </row>
    <row r="15" spans="1:1" x14ac:dyDescent="0.2">
      <c r="A15" t="s">
        <v>426</v>
      </c>
    </row>
    <row r="16" spans="1:1" x14ac:dyDescent="0.2">
      <c r="A16" t="s">
        <v>427</v>
      </c>
    </row>
    <row r="17" spans="1:1" x14ac:dyDescent="0.2">
      <c r="A17" t="s">
        <v>428</v>
      </c>
    </row>
    <row r="18" spans="1:1" x14ac:dyDescent="0.2">
      <c r="A18" t="s">
        <v>429</v>
      </c>
    </row>
    <row r="19" spans="1:1" x14ac:dyDescent="0.2">
      <c r="A19" t="s">
        <v>430</v>
      </c>
    </row>
    <row r="20" spans="1:1" x14ac:dyDescent="0.2">
      <c r="A20" t="s">
        <v>431</v>
      </c>
    </row>
    <row r="21" spans="1:1" x14ac:dyDescent="0.2">
      <c r="A21" t="s">
        <v>432</v>
      </c>
    </row>
    <row r="22" spans="1:1" x14ac:dyDescent="0.2">
      <c r="A22" t="s">
        <v>433</v>
      </c>
    </row>
    <row r="23" spans="1:1" x14ac:dyDescent="0.2">
      <c r="A23" t="s">
        <v>434</v>
      </c>
    </row>
    <row r="24" spans="1:1" x14ac:dyDescent="0.2">
      <c r="A24" t="s">
        <v>435</v>
      </c>
    </row>
    <row r="25" spans="1:1" x14ac:dyDescent="0.2">
      <c r="A25" t="s">
        <v>436</v>
      </c>
    </row>
    <row r="26" spans="1:1" x14ac:dyDescent="0.2">
      <c r="A26" t="s">
        <v>437</v>
      </c>
    </row>
    <row r="27" spans="1:1" x14ac:dyDescent="0.2">
      <c r="A27" t="s">
        <v>438</v>
      </c>
    </row>
    <row r="28" spans="1:1" x14ac:dyDescent="0.2">
      <c r="A28" t="s">
        <v>439</v>
      </c>
    </row>
    <row r="29" spans="1:1" x14ac:dyDescent="0.2">
      <c r="A29" t="s">
        <v>440</v>
      </c>
    </row>
    <row r="30" spans="1:1" x14ac:dyDescent="0.2">
      <c r="A30" t="s">
        <v>441</v>
      </c>
    </row>
    <row r="31" spans="1:1" x14ac:dyDescent="0.2">
      <c r="A31" t="s">
        <v>442</v>
      </c>
    </row>
    <row r="32" spans="1:1" x14ac:dyDescent="0.2">
      <c r="A32" t="s">
        <v>443</v>
      </c>
    </row>
    <row r="33" spans="1:1" x14ac:dyDescent="0.2">
      <c r="A33" t="s">
        <v>444</v>
      </c>
    </row>
    <row r="34" spans="1:1" x14ac:dyDescent="0.2">
      <c r="A34" t="s">
        <v>445</v>
      </c>
    </row>
    <row r="35" spans="1:1" x14ac:dyDescent="0.2">
      <c r="A35" t="s">
        <v>446</v>
      </c>
    </row>
    <row r="36" spans="1:1" x14ac:dyDescent="0.2">
      <c r="A36" t="s">
        <v>447</v>
      </c>
    </row>
    <row r="37" spans="1:1" x14ac:dyDescent="0.2">
      <c r="A37" t="s">
        <v>448</v>
      </c>
    </row>
    <row r="38" spans="1:1" x14ac:dyDescent="0.2">
      <c r="A38" t="s">
        <v>449</v>
      </c>
    </row>
    <row r="39" spans="1:1" x14ac:dyDescent="0.2">
      <c r="A39" t="s">
        <v>450</v>
      </c>
    </row>
    <row r="40" spans="1:1" x14ac:dyDescent="0.2">
      <c r="A40" t="s">
        <v>451</v>
      </c>
    </row>
    <row r="41" spans="1:1" x14ac:dyDescent="0.2">
      <c r="A41" t="s">
        <v>452</v>
      </c>
    </row>
    <row r="42" spans="1:1" x14ac:dyDescent="0.2">
      <c r="A42" t="s">
        <v>453</v>
      </c>
    </row>
    <row r="43" spans="1:1" x14ac:dyDescent="0.2">
      <c r="A43" t="s">
        <v>454</v>
      </c>
    </row>
    <row r="44" spans="1:1" x14ac:dyDescent="0.2">
      <c r="A44" t="s">
        <v>455</v>
      </c>
    </row>
    <row r="45" spans="1:1" x14ac:dyDescent="0.2">
      <c r="A45" t="s">
        <v>456</v>
      </c>
    </row>
    <row r="46" spans="1:1" x14ac:dyDescent="0.2">
      <c r="A46" t="s">
        <v>457</v>
      </c>
    </row>
    <row r="47" spans="1:1" x14ac:dyDescent="0.2">
      <c r="A47" t="s">
        <v>458</v>
      </c>
    </row>
    <row r="48" spans="1:1" x14ac:dyDescent="0.2">
      <c r="A48" t="s">
        <v>459</v>
      </c>
    </row>
    <row r="49" spans="1:1" x14ac:dyDescent="0.2">
      <c r="A49" t="s">
        <v>460</v>
      </c>
    </row>
    <row r="50" spans="1:1" x14ac:dyDescent="0.2">
      <c r="A50" t="s">
        <v>461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C4EE2-447B-4019-B859-BD7BB55E1196}">
  <dimension ref="A1:A50"/>
  <sheetViews>
    <sheetView workbookViewId="0">
      <selection sqref="A1:A50"/>
    </sheetView>
  </sheetViews>
  <sheetFormatPr defaultRowHeight="12.75" x14ac:dyDescent="0.2"/>
  <sheetData>
    <row r="1" spans="1:1" x14ac:dyDescent="0.2">
      <c r="A1" t="s">
        <v>462</v>
      </c>
    </row>
    <row r="2" spans="1:1" x14ac:dyDescent="0.2">
      <c r="A2" t="s">
        <v>463</v>
      </c>
    </row>
    <row r="3" spans="1:1" x14ac:dyDescent="0.2">
      <c r="A3" t="s">
        <v>464</v>
      </c>
    </row>
    <row r="4" spans="1:1" x14ac:dyDescent="0.2">
      <c r="A4" t="s">
        <v>465</v>
      </c>
    </row>
    <row r="5" spans="1:1" x14ac:dyDescent="0.2">
      <c r="A5" t="s">
        <v>466</v>
      </c>
    </row>
    <row r="6" spans="1:1" x14ac:dyDescent="0.2">
      <c r="A6" t="s">
        <v>467</v>
      </c>
    </row>
    <row r="7" spans="1:1" x14ac:dyDescent="0.2">
      <c r="A7" t="s">
        <v>468</v>
      </c>
    </row>
    <row r="8" spans="1:1" x14ac:dyDescent="0.2">
      <c r="A8" t="s">
        <v>469</v>
      </c>
    </row>
    <row r="9" spans="1:1" x14ac:dyDescent="0.2">
      <c r="A9" t="s">
        <v>470</v>
      </c>
    </row>
    <row r="10" spans="1:1" x14ac:dyDescent="0.2">
      <c r="A10" t="s">
        <v>471</v>
      </c>
    </row>
    <row r="11" spans="1:1" x14ac:dyDescent="0.2">
      <c r="A11" t="s">
        <v>472</v>
      </c>
    </row>
    <row r="12" spans="1:1" x14ac:dyDescent="0.2">
      <c r="A12" t="s">
        <v>473</v>
      </c>
    </row>
    <row r="13" spans="1:1" x14ac:dyDescent="0.2">
      <c r="A13" t="s">
        <v>474</v>
      </c>
    </row>
    <row r="14" spans="1:1" x14ac:dyDescent="0.2">
      <c r="A14" t="s">
        <v>475</v>
      </c>
    </row>
    <row r="15" spans="1:1" x14ac:dyDescent="0.2">
      <c r="A15" t="s">
        <v>476</v>
      </c>
    </row>
    <row r="16" spans="1:1" x14ac:dyDescent="0.2">
      <c r="A16" t="s">
        <v>477</v>
      </c>
    </row>
    <row r="17" spans="1:1" x14ac:dyDescent="0.2">
      <c r="A17" t="s">
        <v>478</v>
      </c>
    </row>
    <row r="18" spans="1:1" x14ac:dyDescent="0.2">
      <c r="A18" t="s">
        <v>479</v>
      </c>
    </row>
    <row r="19" spans="1:1" x14ac:dyDescent="0.2">
      <c r="A19" t="s">
        <v>480</v>
      </c>
    </row>
    <row r="20" spans="1:1" x14ac:dyDescent="0.2">
      <c r="A20" t="s">
        <v>481</v>
      </c>
    </row>
    <row r="21" spans="1:1" x14ac:dyDescent="0.2">
      <c r="A21" t="s">
        <v>482</v>
      </c>
    </row>
    <row r="22" spans="1:1" x14ac:dyDescent="0.2">
      <c r="A22" t="s">
        <v>483</v>
      </c>
    </row>
    <row r="23" spans="1:1" x14ac:dyDescent="0.2">
      <c r="A23" t="s">
        <v>484</v>
      </c>
    </row>
    <row r="24" spans="1:1" x14ac:dyDescent="0.2">
      <c r="A24" t="s">
        <v>485</v>
      </c>
    </row>
    <row r="25" spans="1:1" x14ac:dyDescent="0.2">
      <c r="A25" t="s">
        <v>486</v>
      </c>
    </row>
    <row r="26" spans="1:1" x14ac:dyDescent="0.2">
      <c r="A26" t="s">
        <v>487</v>
      </c>
    </row>
    <row r="27" spans="1:1" x14ac:dyDescent="0.2">
      <c r="A27" t="s">
        <v>488</v>
      </c>
    </row>
    <row r="28" spans="1:1" x14ac:dyDescent="0.2">
      <c r="A28" t="s">
        <v>489</v>
      </c>
    </row>
    <row r="29" spans="1:1" x14ac:dyDescent="0.2">
      <c r="A29" t="s">
        <v>490</v>
      </c>
    </row>
    <row r="30" spans="1:1" x14ac:dyDescent="0.2">
      <c r="A30" t="s">
        <v>491</v>
      </c>
    </row>
    <row r="31" spans="1:1" x14ac:dyDescent="0.2">
      <c r="A31" t="s">
        <v>492</v>
      </c>
    </row>
    <row r="32" spans="1:1" x14ac:dyDescent="0.2">
      <c r="A32" t="s">
        <v>493</v>
      </c>
    </row>
    <row r="33" spans="1:1" x14ac:dyDescent="0.2">
      <c r="A33" t="s">
        <v>494</v>
      </c>
    </row>
    <row r="34" spans="1:1" x14ac:dyDescent="0.2">
      <c r="A34" t="s">
        <v>495</v>
      </c>
    </row>
    <row r="35" spans="1:1" x14ac:dyDescent="0.2">
      <c r="A35" t="s">
        <v>496</v>
      </c>
    </row>
    <row r="36" spans="1:1" x14ac:dyDescent="0.2">
      <c r="A36" t="s">
        <v>497</v>
      </c>
    </row>
    <row r="37" spans="1:1" x14ac:dyDescent="0.2">
      <c r="A37" t="s">
        <v>498</v>
      </c>
    </row>
    <row r="38" spans="1:1" x14ac:dyDescent="0.2">
      <c r="A38" t="s">
        <v>499</v>
      </c>
    </row>
    <row r="39" spans="1:1" x14ac:dyDescent="0.2">
      <c r="A39" t="s">
        <v>500</v>
      </c>
    </row>
    <row r="40" spans="1:1" x14ac:dyDescent="0.2">
      <c r="A40" t="s">
        <v>501</v>
      </c>
    </row>
    <row r="41" spans="1:1" x14ac:dyDescent="0.2">
      <c r="A41" t="s">
        <v>502</v>
      </c>
    </row>
    <row r="42" spans="1:1" x14ac:dyDescent="0.2">
      <c r="A42" t="s">
        <v>503</v>
      </c>
    </row>
    <row r="43" spans="1:1" x14ac:dyDescent="0.2">
      <c r="A43" t="s">
        <v>504</v>
      </c>
    </row>
    <row r="44" spans="1:1" x14ac:dyDescent="0.2">
      <c r="A44" t="s">
        <v>505</v>
      </c>
    </row>
    <row r="45" spans="1:1" x14ac:dyDescent="0.2">
      <c r="A45" t="s">
        <v>506</v>
      </c>
    </row>
    <row r="46" spans="1:1" x14ac:dyDescent="0.2">
      <c r="A46" t="s">
        <v>507</v>
      </c>
    </row>
    <row r="47" spans="1:1" x14ac:dyDescent="0.2">
      <c r="A47" t="s">
        <v>508</v>
      </c>
    </row>
    <row r="48" spans="1:1" x14ac:dyDescent="0.2">
      <c r="A48" t="s">
        <v>509</v>
      </c>
    </row>
    <row r="49" spans="1:1" x14ac:dyDescent="0.2">
      <c r="A49" t="s">
        <v>510</v>
      </c>
    </row>
    <row r="50" spans="1:1" x14ac:dyDescent="0.2">
      <c r="A50" t="s">
        <v>511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Info</vt:lpstr>
      <vt:lpstr>Query 1</vt:lpstr>
      <vt:lpstr>Query 2</vt:lpstr>
      <vt:lpstr>Query 3</vt:lpstr>
      <vt:lpstr>Query 4</vt:lpstr>
      <vt:lpstr>Query 5</vt:lpstr>
      <vt:lpstr>Query 6</vt:lpstr>
      <vt:lpstr>Query 7</vt:lpstr>
      <vt:lpstr>Query 8</vt:lpstr>
      <vt:lpstr>Query 9</vt:lpstr>
      <vt:lpstr>Query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Ithipathachai</dc:creator>
  <cp:lastModifiedBy>Von</cp:lastModifiedBy>
  <dcterms:created xsi:type="dcterms:W3CDTF">2021-06-03T03:12:03Z</dcterms:created>
  <dcterms:modified xsi:type="dcterms:W3CDTF">2021-07-29T18:34:32Z</dcterms:modified>
</cp:coreProperties>
</file>